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7BBD2E5F-2F44-4406-B9BD-DB2AA7AEE58C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<sst xmlns="http://schemas.openxmlformats.org/spreadsheetml/2006/main" count="48478" uniqueCount="11583">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</sst>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5" sqref="E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1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1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1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customHeight="1" x14ac:dyDescent="0.25">
      <c r="A182" s="10">
        <f>+SUBTOTAL(103,$B$5:B182)</f>
        <v>2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customHeight="1" x14ac:dyDescent="0.25">
      <c r="A237" s="10">
        <f>+SUBTOTAL(103,$B$5:B237)</f>
        <v>3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3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3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3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3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3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3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3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3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3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3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3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3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3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3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3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customHeight="1" x14ac:dyDescent="0.25">
      <c r="A359" s="10">
        <f>+SUBTOTAL(103,$B$5:B359)</f>
        <v>4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customHeight="1" x14ac:dyDescent="0.25">
      <c r="A367" s="10">
        <f>+SUBTOTAL(103,$B$5:B367)</f>
        <v>5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customHeight="1" x14ac:dyDescent="0.25">
      <c r="A372" s="10">
        <f>+SUBTOTAL(103,$B$5:B372)</f>
        <v>6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6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6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6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6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6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customHeight="1" x14ac:dyDescent="0.25">
      <c r="A405" s="10">
        <f>+SUBTOTAL(103,$B$5:B405)</f>
        <v>7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7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7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7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7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7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7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7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7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7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7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7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7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7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7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customHeight="1" x14ac:dyDescent="0.25">
      <c r="A439" s="10">
        <f>+SUBTOTAL(103,$B$5:B439)</f>
        <v>8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8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8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customHeight="1" x14ac:dyDescent="0.25">
      <c r="A455" s="10">
        <f>+SUBTOTAL(103,$B$5:B455)</f>
        <v>9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9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9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9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9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9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customHeight="1" x14ac:dyDescent="0.25">
      <c r="A488" s="10">
        <f>+SUBTOTAL(103,$B$5:B488)</f>
        <v>10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10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10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10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10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customHeight="1" x14ac:dyDescent="0.25">
      <c r="A493" s="10">
        <f>+SUBTOTAL(103,$B$5:B493)</f>
        <v>11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customHeight="1" x14ac:dyDescent="0.25">
      <c r="A508" s="10">
        <f>+SUBTOTAL(103,$B$5:B508)</f>
        <v>12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customHeight="1" x14ac:dyDescent="0.25">
      <c r="A535" s="10">
        <f>+SUBTOTAL(103,$B$5:B535)</f>
        <v>13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13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13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customHeight="1" x14ac:dyDescent="0.25">
      <c r="A544" s="10">
        <f>+SUBTOTAL(103,$B$5:B544)</f>
        <v>14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customHeight="1" x14ac:dyDescent="0.25">
      <c r="A545" s="10">
        <f>+SUBTOTAL(103,$B$5:B545)</f>
        <v>15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15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15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15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15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15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15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15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15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15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15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15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15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15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15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15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15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15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15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15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15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15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15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15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15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15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15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15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15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15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15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15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customHeight="1" x14ac:dyDescent="0.25">
      <c r="A577" s="10">
        <f>+SUBTOTAL(103,$B$5:B577)</f>
        <v>16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16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16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16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16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16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16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customHeight="1" x14ac:dyDescent="0.25">
      <c r="A584" s="10">
        <f>+SUBTOTAL(103,$B$5:B584)</f>
        <v>17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17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17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17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17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17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17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17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17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17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17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17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17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17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17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17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hidden="1" customHeight="1" x14ac:dyDescent="0.25">
      <c r="A600" s="10">
        <f>+SUBTOTAL(103,$B$5:B600)</f>
        <v>17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customHeight="1" x14ac:dyDescent="0.25">
      <c r="A601" s="10">
        <f>+SUBTOTAL(103,$B$5:B601)</f>
        <v>18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18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customHeight="1" x14ac:dyDescent="0.25">
      <c r="A603" s="10">
        <f>+SUBTOTAL(103,$B$5:B603)</f>
        <v>19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19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19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19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19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19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19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19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customHeight="1" x14ac:dyDescent="0.25">
      <c r="A611" s="10">
        <f>+SUBTOTAL(103,$B$5:B611)</f>
        <v>20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20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20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20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customHeight="1" x14ac:dyDescent="0.25">
      <c r="A615" s="10">
        <f>+SUBTOTAL(103,$B$5:B615)</f>
        <v>21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21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21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21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21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21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21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21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21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customHeight="1" x14ac:dyDescent="0.25">
      <c r="A624" s="10">
        <f>+SUBTOTAL(103,$B$5:B624)</f>
        <v>22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22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22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22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22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customHeight="1" x14ac:dyDescent="0.25">
      <c r="A629" s="10">
        <f>+SUBTOTAL(103,$B$5:B629)</f>
        <v>23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customHeight="1" x14ac:dyDescent="0.25">
      <c r="A634" s="10">
        <f>+SUBTOTAL(103,$B$5:B634)</f>
        <v>24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24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24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24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24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24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24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24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24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24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24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24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customHeight="1" x14ac:dyDescent="0.25">
      <c r="A662" s="10">
        <f>+SUBTOTAL(103,$B$5:B662)</f>
        <v>25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25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25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25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25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25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25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25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25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25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25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25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25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25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25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25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25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25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25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25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25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25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25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25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25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25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25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25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25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25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25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customHeight="1" x14ac:dyDescent="0.25">
      <c r="A694" s="10">
        <f>+SUBTOTAL(103,$B$5:B694)</f>
        <v>26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26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26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26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26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26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26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26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26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26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26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26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26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26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26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26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26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26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26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26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26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26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26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26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26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26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26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26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26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26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26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26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26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26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26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26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26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26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26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customHeight="1" x14ac:dyDescent="0.25">
      <c r="A741" s="10">
        <f>+SUBTOTAL(103,$B$5:B741)</f>
        <v>27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27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27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27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hidden="1" customHeight="1" x14ac:dyDescent="0.25">
      <c r="A745" s="10">
        <f>+SUBTOTAL(103,$B$5:B745)</f>
        <v>27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27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27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27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27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27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27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27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27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27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27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27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27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27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27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customHeight="1" x14ac:dyDescent="0.25">
      <c r="A766" s="10">
        <f>+SUBTOTAL(103,$B$5:B766)</f>
        <v>28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28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28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28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28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28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28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28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28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28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28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28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28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28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28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28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28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28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28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28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28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28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28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28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28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28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28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28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28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28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28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28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28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28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28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28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28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28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28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28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28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28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28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28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28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28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28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28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28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28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28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28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28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customHeight="1" x14ac:dyDescent="0.25">
      <c r="A823" s="10">
        <f>+SUBTOTAL(103,$B$5:B823)</f>
        <v>29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29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29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29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29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29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29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29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29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29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29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29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29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29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29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29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29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29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29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29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29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29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29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29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29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29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29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29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29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29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29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29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29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29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29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29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29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29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29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29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29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29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29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29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29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29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29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29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29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29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29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customHeight="1" x14ac:dyDescent="0.25">
      <c r="A874" s="10">
        <f>+SUBTOTAL(103,$B$5:B874)</f>
        <v>30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30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30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30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30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30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customHeight="1" x14ac:dyDescent="0.25">
      <c r="A880" s="10">
        <f>+SUBTOTAL(103,$B$5:B880)</f>
        <v>31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31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31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31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31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31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31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31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31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31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customHeight="1" x14ac:dyDescent="0.25">
      <c r="A890" s="10">
        <f>+SUBTOTAL(103,$B$5:B890)</f>
        <v>32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32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32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32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32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customHeight="1" x14ac:dyDescent="0.25">
      <c r="A895" s="10">
        <f>+SUBTOTAL(103,$B$5:B895)</f>
        <v>33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33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33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33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33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33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33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33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33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33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33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33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33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33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33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33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33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33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33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33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33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33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33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customHeight="1" x14ac:dyDescent="0.25">
      <c r="A918" s="10">
        <f>+SUBTOTAL(103,$B$5:B918)</f>
        <v>34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34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customHeight="1" x14ac:dyDescent="0.25">
      <c r="A920" s="10">
        <f>+SUBTOTAL(103,$B$5:B920)</f>
        <v>35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35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35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35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35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35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35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35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35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35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35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35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35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35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35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35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35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35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35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35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35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35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35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35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35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customHeight="1" x14ac:dyDescent="0.25">
      <c r="A945" s="10">
        <f>+SUBTOTAL(103,$B$5:B945)</f>
        <v>36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36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36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36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36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36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36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36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36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36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36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36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36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36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36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36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36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36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36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36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36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36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36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36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36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36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36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36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36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36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36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36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36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36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36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36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36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36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36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36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36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36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36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36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36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36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36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36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36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36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36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36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36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customHeight="1" x14ac:dyDescent="0.25">
      <c r="A998" s="10">
        <f>+SUBTOTAL(103,$B$5:B998)</f>
        <v>37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37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37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37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37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37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37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37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37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37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37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37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37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37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37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37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customHeight="1" x14ac:dyDescent="0.25">
      <c r="A1014" s="10">
        <f>+SUBTOTAL(103,$B$5:B1014)</f>
        <v>38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38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38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38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38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38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38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38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customHeight="1" x14ac:dyDescent="0.25">
      <c r="A1022" s="10">
        <f>+SUBTOTAL(103,$B$5:B1022)</f>
        <v>39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39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39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39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39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39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39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39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39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39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39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39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39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39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39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39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39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39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39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39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39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39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39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39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39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39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39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39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39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39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39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39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39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39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39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39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39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39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39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39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39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39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39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39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39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39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39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39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39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39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39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39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39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39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39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39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39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39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39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customHeight="1" x14ac:dyDescent="0.25">
      <c r="A1083" s="10">
        <f>+SUBTOTAL(103,$B$5:B1083)</f>
        <v>40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40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40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customHeight="1" x14ac:dyDescent="0.25">
      <c r="A1086" s="10">
        <f>+SUBTOTAL(103,$B$5:B1086)</f>
        <v>41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41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41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41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41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41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41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41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41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41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41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41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41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41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41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41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41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41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41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41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41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41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41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41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41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41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41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41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41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41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41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41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41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41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41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41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41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41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41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41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41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41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41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41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customHeight="1" x14ac:dyDescent="0.25">
      <c r="A1130" s="10">
        <f>+SUBTOTAL(103,$B$5:B1130)</f>
        <v>42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42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42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42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42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42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42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42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customHeight="1" x14ac:dyDescent="0.25">
      <c r="A1138" s="10">
        <f>+SUBTOTAL(103,$B$5:B1138)</f>
        <v>43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43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43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customHeight="1" x14ac:dyDescent="0.25">
      <c r="A1141" s="10">
        <f>+SUBTOTAL(103,$B$5:B1141)</f>
        <v>44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44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44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44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44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44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customHeight="1" x14ac:dyDescent="0.25">
      <c r="A1147" s="10">
        <f>+SUBTOTAL(103,$B$5:B1147)</f>
        <v>45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45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45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45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45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45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45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45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45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customHeight="1" x14ac:dyDescent="0.25">
      <c r="A1156" s="10">
        <f>+SUBTOTAL(103,$B$5:B1156)</f>
        <v>46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46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46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46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46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46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46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46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46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46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46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46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46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customHeight="1" x14ac:dyDescent="0.25">
      <c r="A1169" s="10">
        <f>+SUBTOTAL(103,$B$5:B1169)</f>
        <v>47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47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47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47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47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customHeight="1" x14ac:dyDescent="0.25">
      <c r="A1174" s="10">
        <f>+SUBTOTAL(103,$B$5:B1174)</f>
        <v>48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48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48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48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48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48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48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48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48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48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48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48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48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48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48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48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48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48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48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48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48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48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customHeight="1" x14ac:dyDescent="0.25">
      <c r="A1196" s="10">
        <f>+SUBTOTAL(103,$B$5:B1196)</f>
        <v>49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49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49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49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49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49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49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49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49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49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49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49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49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49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49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49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49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49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customHeight="1" x14ac:dyDescent="0.25">
      <c r="A1214" s="10">
        <f>+SUBTOTAL(103,$B$5:B1214)</f>
        <v>50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50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50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50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50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50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50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50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50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customHeight="1" x14ac:dyDescent="0.25">
      <c r="A1223" s="10">
        <f>+SUBTOTAL(103,$B$5:B1223)</f>
        <v>51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51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51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51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51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51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51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51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51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51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51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51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51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51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customHeight="1" x14ac:dyDescent="0.25">
      <c r="A1237" s="10">
        <f>+SUBTOTAL(103,$B$5:B1237)</f>
        <v>52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52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52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52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52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52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52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52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52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customHeight="1" x14ac:dyDescent="0.25">
      <c r="A1246" s="10">
        <f>+SUBTOTAL(103,$B$5:B1246)</f>
        <v>53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53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53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53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53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53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53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53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53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53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53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53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53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53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53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53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53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53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53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53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53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53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53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53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53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53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53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53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53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53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53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53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53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53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53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53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53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53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53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53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53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53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53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53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53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53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53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53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53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53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53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53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53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53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hidden="1" customHeight="1" x14ac:dyDescent="0.25">
      <c r="A1300" s="10">
        <f>+SUBTOTAL(103,$B$5:B1300)</f>
        <v>53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53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53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53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53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53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53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53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53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53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53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53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53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53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customHeight="1" x14ac:dyDescent="0.25">
      <c r="A1314" s="10">
        <f>+SUBTOTAL(103,$B$5:B1314)</f>
        <v>54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54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54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54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54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54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54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54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54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54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54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54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54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54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54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54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54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54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54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54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54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54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54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54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54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54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customHeight="1" x14ac:dyDescent="0.25">
      <c r="A1340" s="10">
        <f>+SUBTOTAL(103,$B$5:B1340)</f>
        <v>55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55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hidden="1" customHeight="1" x14ac:dyDescent="0.25">
      <c r="A1342" s="10">
        <f>+SUBTOTAL(103,$B$5:B1342)</f>
        <v>55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55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55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55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55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customHeight="1" x14ac:dyDescent="0.25">
      <c r="A1347" s="10">
        <f>+SUBTOTAL(103,$B$5:B1347)</f>
        <v>56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56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56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56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56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56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56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56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56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56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56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56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56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56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56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56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56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56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56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56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56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56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56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56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56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56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56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56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56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56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56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56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56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56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56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56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56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56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56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customHeight="1" x14ac:dyDescent="0.25">
      <c r="A1386" s="10">
        <f>+SUBTOTAL(103,$B$5:B1386)</f>
        <v>57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57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57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57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customHeight="1" x14ac:dyDescent="0.25">
      <c r="A1390" s="10">
        <f>+SUBTOTAL(103,$B$5:B1390)</f>
        <v>58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58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58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58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58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58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customHeight="1" x14ac:dyDescent="0.25">
      <c r="A1396" s="10">
        <f>+SUBTOTAL(103,$B$5:B1396)</f>
        <v>59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customHeight="1" x14ac:dyDescent="0.25">
      <c r="A1397" s="10">
        <f>+SUBTOTAL(103,$B$5:B1397)</f>
        <v>60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60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60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60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60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60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60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customHeight="1" x14ac:dyDescent="0.25">
      <c r="A1404" s="10">
        <f>+SUBTOTAL(103,$B$5:B1404)</f>
        <v>61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61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61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61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61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61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61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61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61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61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61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61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61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61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61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61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61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61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61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61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61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61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61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61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61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61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61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61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61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61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61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61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61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61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61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61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61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61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61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61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61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customHeight="1" x14ac:dyDescent="0.25">
      <c r="A1445" s="10">
        <f>+SUBTOTAL(103,$B$5:B1445)</f>
        <v>62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customHeight="1" x14ac:dyDescent="0.25">
      <c r="A1446" s="10">
        <f>+SUBTOTAL(103,$B$5:B1446)</f>
        <v>63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customHeight="1" x14ac:dyDescent="0.25">
      <c r="A1447" s="10">
        <f>+SUBTOTAL(103,$B$5:B1447)</f>
        <v>64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64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64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64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64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64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64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64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64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64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64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64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64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64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64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64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64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64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64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64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64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64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64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64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64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64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64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64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64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64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64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64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64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64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64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64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customHeight="1" x14ac:dyDescent="0.25">
      <c r="A1483" s="10">
        <f>+SUBTOTAL(103,$B$5:B1483)</f>
        <v>65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customHeight="1" x14ac:dyDescent="0.25">
      <c r="A1484" s="10">
        <f>+SUBTOTAL(103,$B$5:B1484)</f>
        <v>66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66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66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66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66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66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66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customHeight="1" x14ac:dyDescent="0.25">
      <c r="A1491" s="10">
        <f>+SUBTOTAL(103,$B$5:B1491)</f>
        <v>67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67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67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67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67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67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67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67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67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67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67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67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67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67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67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67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67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67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67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67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67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67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67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67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67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67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67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67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67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67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customHeight="1" x14ac:dyDescent="0.25">
      <c r="A1521" s="10">
        <f>+SUBTOTAL(103,$B$5:B1521)</f>
        <v>68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68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68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68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68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68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68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68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68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customHeight="1" x14ac:dyDescent="0.25">
      <c r="A1530" s="10">
        <f>+SUBTOTAL(103,$B$5:B1530)</f>
        <v>69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69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69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69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69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69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customHeight="1" x14ac:dyDescent="0.25">
      <c r="A1536" s="10">
        <f>+SUBTOTAL(103,$B$5:B1536)</f>
        <v>70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70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70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70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70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70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70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70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70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70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customHeight="1" x14ac:dyDescent="0.25">
      <c r="A1546" s="10">
        <f>+SUBTOTAL(103,$B$5:B1546)</f>
        <v>71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71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71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71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71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71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71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71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71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71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71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71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71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71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71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71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71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71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71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71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71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71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71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71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71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71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71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71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71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71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customHeight="1" x14ac:dyDescent="0.25">
      <c r="A1576" s="10">
        <f>+SUBTOTAL(103,$B$5:B1576)</f>
        <v>72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72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72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72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customHeight="1" x14ac:dyDescent="0.25">
      <c r="A1580" s="10">
        <f>+SUBTOTAL(103,$B$5:B1580)</f>
        <v>73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73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73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73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73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73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73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73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73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73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73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73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73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73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73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73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73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73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73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73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73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73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73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73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73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73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73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73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73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73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73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73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73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73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73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73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73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73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73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73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73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73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73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73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73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73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73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73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73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73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73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73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customHeight="1" x14ac:dyDescent="0.25">
      <c r="A1632" s="10">
        <f>+SUBTOTAL(103,$B$5:B1632)</f>
        <v>74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74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74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customHeight="1" x14ac:dyDescent="0.25">
      <c r="A1635" s="10">
        <f>+SUBTOTAL(103,$B$5:B1635)</f>
        <v>75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75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75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75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75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customHeight="1" x14ac:dyDescent="0.25">
      <c r="A1640" s="10">
        <f>+SUBTOTAL(103,$B$5:B1640)</f>
        <v>76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76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76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76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76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76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customHeight="1" x14ac:dyDescent="0.25">
      <c r="A1646" s="10">
        <f>+SUBTOTAL(103,$B$5:B1646)</f>
        <v>77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customHeight="1" x14ac:dyDescent="0.25">
      <c r="A1647" s="10">
        <f>+SUBTOTAL(103,$B$5:B1647)</f>
        <v>78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78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78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78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78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78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78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customHeight="1" x14ac:dyDescent="0.25">
      <c r="A1654" s="10">
        <f>+SUBTOTAL(103,$B$5:B1654)</f>
        <v>79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79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79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79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79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79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79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customHeight="1" x14ac:dyDescent="0.25">
      <c r="A1661" s="10">
        <f>+SUBTOTAL(103,$B$5:B1661)</f>
        <v>80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80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80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80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80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80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80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80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80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80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80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80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80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80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customHeight="1" x14ac:dyDescent="0.25">
      <c r="A1675" s="10">
        <f>+SUBTOTAL(103,$B$5:B1675)</f>
        <v>81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81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81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81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81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81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81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81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81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81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81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81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81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81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81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81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81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81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81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81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81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81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81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81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81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81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81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81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81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81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81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81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81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81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81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81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81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81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81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81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81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81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81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81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81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81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81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81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81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81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81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81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81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81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81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81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81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81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81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81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81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81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81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81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81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81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customHeight="1" x14ac:dyDescent="0.25">
      <c r="A1742" s="10">
        <f>+SUBTOTAL(103,$B$5:B1742)</f>
        <v>82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82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82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82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82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82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82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customHeight="1" x14ac:dyDescent="0.25">
      <c r="A1749" s="10">
        <f>+SUBTOTAL(103,$B$5:B1749)</f>
        <v>83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83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83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83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83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83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83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83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83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83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83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83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83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83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83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83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customHeight="1" x14ac:dyDescent="0.25">
      <c r="A1765" s="10">
        <f>+SUBTOTAL(103,$B$5:B1765)</f>
        <v>84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84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84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84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84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84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84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84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84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84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84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84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84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84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84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84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84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84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84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84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84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84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84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84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84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84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84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84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84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84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84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84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84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84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customHeight="1" x14ac:dyDescent="0.25">
      <c r="A1799" s="10">
        <f>+SUBTOTAL(103,$B$5:B1799)</f>
        <v>85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85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85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85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85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85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85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85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85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85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85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85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85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85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85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85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85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85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85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85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85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85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85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85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85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85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85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85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85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85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85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85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85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85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customHeight="1" x14ac:dyDescent="0.25">
      <c r="A1833" s="10">
        <f>+SUBTOTAL(103,$B$5:B1833)</f>
        <v>86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86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86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86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86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86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86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86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86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86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86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86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86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86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86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86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86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86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86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86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86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86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86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86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86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86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86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86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86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86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86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86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86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86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86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86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86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86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86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86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86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86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86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86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86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86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86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86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86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86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86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86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86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86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86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86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86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customHeight="1" x14ac:dyDescent="0.25">
      <c r="A1890" s="10">
        <f>+SUBTOTAL(103,$B$5:B1890)</f>
        <v>87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87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87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87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87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87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87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87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87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87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87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87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87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87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87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87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87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87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87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87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87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87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87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87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87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87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87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customHeight="1" x14ac:dyDescent="0.25">
      <c r="A1917" s="10">
        <f>+SUBTOTAL(103,$B$5:B1917)</f>
        <v>88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88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88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88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88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88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88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88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88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88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88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88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88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88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88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88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88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88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88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88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88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88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88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88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88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88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88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88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88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88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88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88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88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88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88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88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88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88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88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88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88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88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88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88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88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88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88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88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88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88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88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88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88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88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88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88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88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88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88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88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88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88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88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88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88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88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88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88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88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88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88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88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88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88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88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88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88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88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88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88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88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88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customHeight="1" x14ac:dyDescent="0.25">
      <c r="A1999" s="10">
        <f>+SUBTOTAL(103,$B$5:B1999)</f>
        <v>89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89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89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customHeight="1" x14ac:dyDescent="0.25">
      <c r="A2002" s="10">
        <f>+SUBTOTAL(103,$B$5:B2002)</f>
        <v>90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90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90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90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90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90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90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90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90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90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90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90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90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90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90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customHeight="1" x14ac:dyDescent="0.25">
      <c r="A2017" s="10">
        <f>+SUBTOTAL(103,$B$5:B2017)</f>
        <v>91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91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91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91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91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91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91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91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91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91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91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91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91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91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91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91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91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91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91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91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91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91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91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91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91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91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91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91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91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91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91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91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91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customHeight="1" x14ac:dyDescent="0.25">
      <c r="A2050" s="10">
        <f>+SUBTOTAL(103,$B$5:B2050)</f>
        <v>92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92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92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92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92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92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92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92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92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92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92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92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92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92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92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92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92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92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92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92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92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92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92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92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92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92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92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92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92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92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92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92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92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92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92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92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92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92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92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92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92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92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92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92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92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customHeight="1" x14ac:dyDescent="0.25">
      <c r="A2095" s="10">
        <f>+SUBTOTAL(103,$B$5:B2095)</f>
        <v>93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93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93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93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93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93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93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93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93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93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93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93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93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93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93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93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93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93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93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93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93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93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93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93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93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93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93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93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93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93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93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93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93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93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93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93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93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93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93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93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93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93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93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93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93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93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93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93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93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customHeight="1" x14ac:dyDescent="0.25">
      <c r="A2144" s="10">
        <f>+SUBTOTAL(103,$B$5:B2144)</f>
        <v>94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94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94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94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94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94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94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94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94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94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94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94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94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94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94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94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94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94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94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94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94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94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94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94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94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94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customHeight="1" x14ac:dyDescent="0.25">
      <c r="A2170" s="10">
        <f>+SUBTOTAL(103,$B$5:B2170)</f>
        <v>95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95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95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95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95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95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95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95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95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95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95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95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95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customHeight="1" x14ac:dyDescent="0.25">
      <c r="A2183" s="10">
        <f>+SUBTOTAL(103,$B$5:B2183)</f>
        <v>96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96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96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customHeight="1" x14ac:dyDescent="0.25">
      <c r="A2186" s="10">
        <f>+SUBTOTAL(103,$B$5:B2186)</f>
        <v>97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97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97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97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97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97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customHeight="1" x14ac:dyDescent="0.25">
      <c r="A2192" s="10">
        <f>+SUBTOTAL(103,$B$5:B2192)</f>
        <v>98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98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98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98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98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customHeight="1" x14ac:dyDescent="0.25">
      <c r="A2197" s="10">
        <f>+SUBTOTAL(103,$B$5:B2197)</f>
        <v>99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99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99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99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99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99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99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99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99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99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99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99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99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99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99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99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99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99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99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99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99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99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99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99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99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99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99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99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99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99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99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99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99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99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99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99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99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99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99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99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99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99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99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99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99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customHeight="1" x14ac:dyDescent="0.25">
      <c r="A2242" s="10">
        <f>+SUBTOTAL(103,$B$5:B2242)</f>
        <v>100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100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100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100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100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100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100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100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100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100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100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100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100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100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100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100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100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100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100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100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100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100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101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101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101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101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101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customHeight="1" x14ac:dyDescent="0.25">
      <c r="A2269" s="10">
        <f>+SUBTOTAL(103,$B$5:B2269)</f>
        <v>102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102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102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102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customHeight="1" x14ac:dyDescent="0.25">
      <c r="A2273" s="10">
        <f>+SUBTOTAL(103,$B$5:B2273)</f>
        <v>103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103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103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103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103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103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103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103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103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103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103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103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103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103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103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103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103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103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103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103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103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103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103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103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103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103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103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103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103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103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103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103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103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103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103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103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103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103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103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103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103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103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103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103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103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103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103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103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103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103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103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103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103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103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103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103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103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103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103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103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103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103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103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103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103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103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103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103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103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103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103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103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103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103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103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103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103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103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103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103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103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103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103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103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103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103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103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103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103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103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103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103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103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103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103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103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103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103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103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103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103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103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103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103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103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103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103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customHeight="1" x14ac:dyDescent="0.25">
      <c r="A2380" s="10">
        <f>+SUBTOTAL(103,$B$5:B2380)</f>
        <v>104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104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104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104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104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104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104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104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104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104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104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104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104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104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104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104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104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104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104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104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104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104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104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104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104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104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104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104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104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104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104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customHeight="1" x14ac:dyDescent="0.25">
      <c r="A2411" s="10">
        <f>+SUBTOTAL(103,$B$5:B2411)</f>
        <v>105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105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105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105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105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105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105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105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105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customHeight="1" x14ac:dyDescent="0.25">
      <c r="A2420" s="10">
        <f>+SUBTOTAL(103,$B$5:B2420)</f>
        <v>106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106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106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106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106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106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106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106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106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106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106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106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106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106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106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106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106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106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106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106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106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106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106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106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106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106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106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106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106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106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106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106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106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106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106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106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106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106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106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106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106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106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106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customHeight="1" x14ac:dyDescent="0.25">
      <c r="A2463" s="10">
        <f>+SUBTOTAL(103,$B$5:B2463)</f>
        <v>107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107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107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107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107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107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107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107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107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107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107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107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107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107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107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107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107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107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107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107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107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107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107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107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107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107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107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107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107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107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107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107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107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107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107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107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107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107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107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107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107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107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107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customHeight="1" x14ac:dyDescent="0.25">
      <c r="A2506" s="10">
        <f>+SUBTOTAL(103,$B$5:B2506)</f>
        <v>108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108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108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108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108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108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108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108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108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108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108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108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108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108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108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108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108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108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108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108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108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108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108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108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108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108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108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108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108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108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108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108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108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108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108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108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108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108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customHeight="1" x14ac:dyDescent="0.25">
      <c r="A2544" s="10">
        <f>+SUBTOTAL(103,$B$5:B2544)</f>
        <v>109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109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customHeight="1" x14ac:dyDescent="0.25">
      <c r="A2546" s="10">
        <f>+SUBTOTAL(103,$B$5:B2546)</f>
        <v>110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110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110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110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110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110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110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110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110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110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110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110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110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110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110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110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110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110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110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110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110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110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110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110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110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110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110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110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110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110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110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110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110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110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110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110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110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110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110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110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110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110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110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110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110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110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110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110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110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110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110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110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110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110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110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110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110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110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110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110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110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110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110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110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110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110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110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110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110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110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110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110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110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110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110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110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110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110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110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110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110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110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110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110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110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110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110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110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110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110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110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110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110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110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110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110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110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110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110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110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110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110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110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110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110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110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110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110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110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110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110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110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110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110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110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110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110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110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110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110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110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110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110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110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110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110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110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110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110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110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110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110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110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110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110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110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110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110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110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customHeight="1" x14ac:dyDescent="0.25">
      <c r="A2685" s="10">
        <f>+SUBTOTAL(103,$B$5:B2685)</f>
        <v>111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111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111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111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111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111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111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111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111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111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111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111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111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111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111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111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111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111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111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111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111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111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111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111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111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111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111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111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111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111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111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111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111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111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111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111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111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111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111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111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112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112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112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112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112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112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112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112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112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112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112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112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112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112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112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112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112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112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112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112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112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112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112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112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112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112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112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112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112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112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112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112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112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112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112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112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112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112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112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112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112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112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112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112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112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112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112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112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112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112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112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112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112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112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112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112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112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112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112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112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112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112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112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112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112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112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112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112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112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112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112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112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112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112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112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112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112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112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112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112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112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112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112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customHeight="1" x14ac:dyDescent="0.25">
      <c r="A2808" s="10">
        <f>+SUBTOTAL(103,$B$5:B2808)</f>
        <v>113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113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113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113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113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113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113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113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113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113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113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113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113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113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113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113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113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113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113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113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113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114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114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114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114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114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114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114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114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114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114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114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114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customHeight="1" x14ac:dyDescent="0.25">
      <c r="A2841" s="10">
        <f>+SUBTOTAL(103,$B$5:B2841)</f>
        <v>115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115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115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115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115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115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115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115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115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115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115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115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115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115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115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115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115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115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115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115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115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115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115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115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115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customHeight="1" x14ac:dyDescent="0.25">
      <c r="A2866" s="10">
        <f>+SUBTOTAL(103,$B$5:B2866)</f>
        <v>116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116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116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116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116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116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116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116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116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116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116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116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116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116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116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116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116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116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116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116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116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116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116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116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116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116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116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116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116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116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116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116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116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116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116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116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116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116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116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116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116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116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116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116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116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116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116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116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116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116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116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116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116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116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116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116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116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116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116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116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116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116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116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116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116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116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116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116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116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116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116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116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116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116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customHeight="1" x14ac:dyDescent="0.25">
      <c r="A2940" s="10">
        <f>+SUBTOTAL(103,$B$5:B2940)</f>
        <v>117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117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117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117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117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117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117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117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117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117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117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117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117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117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117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117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117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117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117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117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117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117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117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117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117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117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117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117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117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117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117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117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117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customHeight="1" x14ac:dyDescent="0.25">
      <c r="A2973" s="10">
        <f>+SUBTOTAL(103,$B$5:B2973)</f>
        <v>118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118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118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118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118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118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118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118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118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118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118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118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118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118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118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118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118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118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118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118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118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118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118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118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118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118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118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118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118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118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118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118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118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118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118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118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118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118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118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118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118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118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118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118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118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118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118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118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118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118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118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118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118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118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118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118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118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118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118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118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118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118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118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119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119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119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119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119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119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119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119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119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119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119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119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119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119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119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119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119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119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119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hidden="1" customHeight="1" x14ac:dyDescent="0.25">
      <c r="A3055" s="10">
        <f>+SUBTOTAL(103,$B$5:B3055)</f>
        <v>119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119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119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119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119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119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119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119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119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119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119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119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119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119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119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119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119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119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119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119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119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119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119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119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119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119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119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119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119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119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119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119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119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customHeight="1" x14ac:dyDescent="0.25">
      <c r="A3088" s="10">
        <f>+SUBTOTAL(103,$B$5:B3088)</f>
        <v>120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120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120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120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120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120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120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120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120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120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120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120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120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120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120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120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120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120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120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120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120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120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120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120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120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120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120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120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120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120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120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120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120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120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120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120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120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customHeight="1" x14ac:dyDescent="0.25">
      <c r="A3125" s="10">
        <f>+SUBTOTAL(103,$B$5:B3125)</f>
        <v>121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121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121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121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121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121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121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121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hidden="1" customHeight="1" x14ac:dyDescent="0.25">
      <c r="A3133" s="10">
        <f>+SUBTOTAL(103,$B$5:B3133)</f>
        <v>121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121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121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121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121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121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121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121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121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121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121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121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121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121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121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121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121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121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121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hidden="1" customHeight="1" x14ac:dyDescent="0.25">
      <c r="A3152" s="10">
        <f>+SUBTOTAL(103,$B$5:B3152)</f>
        <v>121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hidden="1" customHeight="1" x14ac:dyDescent="0.25">
      <c r="A3153" s="10">
        <f>+SUBTOTAL(103,$B$5:B3153)</f>
        <v>121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121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121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121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121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121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customHeight="1" x14ac:dyDescent="0.25">
      <c r="A3159" s="10">
        <f>+SUBTOTAL(103,$B$5:B3159)</f>
        <v>122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122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122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122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122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122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122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122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122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122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122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122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122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customHeight="1" x14ac:dyDescent="0.25">
      <c r="A3172" s="10">
        <f>+SUBTOTAL(103,$B$5:B3172)</f>
        <v>123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123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123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123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123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123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123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123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123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123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123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123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123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123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123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123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123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123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hidden="1" customHeight="1" x14ac:dyDescent="0.25">
      <c r="A3190" s="10">
        <f>+SUBTOTAL(103,$B$5:B3190)</f>
        <v>123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123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123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123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123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123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123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123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123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123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123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123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123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123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123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123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123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123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123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123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customHeight="1" x14ac:dyDescent="0.25">
      <c r="A3210" s="10">
        <f>+SUBTOTAL(103,$B$5:B3210)</f>
        <v>124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124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124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124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124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124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124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124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124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124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124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hidden="1" customHeight="1" x14ac:dyDescent="0.25">
      <c r="A3221" s="10">
        <f>+SUBTOTAL(103,$B$5:B3221)</f>
        <v>124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124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124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124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124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hidden="1" customHeight="1" x14ac:dyDescent="0.25">
      <c r="A3226" s="10">
        <f>+SUBTOTAL(103,$B$5:B3226)</f>
        <v>124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124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124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124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124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124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124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124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124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124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124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124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124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124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124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124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customHeight="1" x14ac:dyDescent="0.25">
      <c r="A3242" s="10">
        <f>+SUBTOTAL(103,$B$5:B3242)</f>
        <v>125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125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125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125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hidden="1" customHeight="1" x14ac:dyDescent="0.25">
      <c r="A3246" s="10">
        <f>+SUBTOTAL(103,$B$5:B3246)</f>
        <v>125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125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125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125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125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125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125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125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125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125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125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125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125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125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125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125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125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125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125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125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125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125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125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125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125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125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125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125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125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125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125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125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125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125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125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125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125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125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125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125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125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125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125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customHeight="1" x14ac:dyDescent="0.25">
      <c r="A3289" s="10">
        <f>+SUBTOTAL(103,$B$5:B3289)</f>
        <v>126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126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126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126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126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126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126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126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126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126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126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126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126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126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126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126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126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126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126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hidden="1" customHeight="1" x14ac:dyDescent="0.25">
      <c r="A3308" s="10">
        <f>+SUBTOTAL(103,$B$5:B3308)</f>
        <v>126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126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126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126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126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126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126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126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126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126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126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126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126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126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126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126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126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126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126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126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126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126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126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126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126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126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126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126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126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126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126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hidden="1" customHeight="1" x14ac:dyDescent="0.25">
      <c r="A3339" s="10">
        <f>+SUBTOTAL(103,$B$5:B3339)</f>
        <v>126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126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126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126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126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126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hidden="1" customHeight="1" x14ac:dyDescent="0.25">
      <c r="A3345" s="10">
        <f>+SUBTOTAL(103,$B$5:B3345)</f>
        <v>126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126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126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126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126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126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customHeight="1" x14ac:dyDescent="0.25">
      <c r="A3351" s="10">
        <f>+SUBTOTAL(103,$B$5:B3351)</f>
        <v>127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127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127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127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127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127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127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customHeight="1" x14ac:dyDescent="0.25">
      <c r="A3358" s="10">
        <f>+SUBTOTAL(103,$B$5:B3358)</f>
        <v>128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128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128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128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128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128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128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128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128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customHeight="1" x14ac:dyDescent="0.25">
      <c r="A3367" s="10">
        <f>+SUBTOTAL(103,$B$5:B3367)</f>
        <v>129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129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129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129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129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129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129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129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129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129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129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129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customHeight="1" x14ac:dyDescent="0.25">
      <c r="A3379" s="10">
        <f>+SUBTOTAL(103,$B$5:B3379)</f>
        <v>130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hidden="1" customHeight="1" x14ac:dyDescent="0.25">
      <c r="A3380" s="10">
        <f>+SUBTOTAL(103,$B$5:B3380)</f>
        <v>130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130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130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130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130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130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130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130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130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130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130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130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130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130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130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130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130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customHeight="1" x14ac:dyDescent="0.25">
      <c r="A3397" s="10">
        <f>+SUBTOTAL(103,$B$5:B3397)</f>
        <v>131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131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131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131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131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131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131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131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131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131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131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131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131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131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131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131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131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131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131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131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131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131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131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131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131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131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131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131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131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131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131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131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131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131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131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131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131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131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131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131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131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customHeight="1" x14ac:dyDescent="0.25">
      <c r="A3438" s="10">
        <f>+SUBTOTAL(103,$B$5:B3438)</f>
        <v>132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132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132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132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132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132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132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132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132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132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132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132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132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132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132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132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132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132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132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132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132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132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132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132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132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132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132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132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132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132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132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132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132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132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132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132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132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132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132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132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132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132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132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132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132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132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132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132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132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132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132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132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132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132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132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132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132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132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132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132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132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132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132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132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132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132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132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132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132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132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132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132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132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132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customHeight="1" x14ac:dyDescent="0.25">
      <c r="A3512" s="10">
        <f>+SUBTOTAL(103,$B$5:B3512)</f>
        <v>133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133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133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133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133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133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133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hidden="1" customHeight="1" x14ac:dyDescent="0.25">
      <c r="A3519" s="10">
        <f>+SUBTOTAL(103,$B$5:B3519)</f>
        <v>133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133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133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133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133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133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133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hidden="1" customHeight="1" x14ac:dyDescent="0.25">
      <c r="A3526" s="10">
        <f>+SUBTOTAL(103,$B$5:B3526)</f>
        <v>133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133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133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133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133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133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133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133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133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133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customHeight="1" x14ac:dyDescent="0.25">
      <c r="A3536" s="10">
        <f>+SUBTOTAL(103,$B$5:B3536)</f>
        <v>134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hidden="1" customHeight="1" x14ac:dyDescent="0.25">
      <c r="A3537" s="10">
        <f>+SUBTOTAL(103,$B$5:B3537)</f>
        <v>134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134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134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134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134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134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134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134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134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134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134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customHeight="1" x14ac:dyDescent="0.25">
      <c r="A3548" s="10">
        <f>+SUBTOTAL(103,$B$5:B3548)</f>
        <v>135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135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135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135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135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135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135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135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135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135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135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135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135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135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135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135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135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135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135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135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customHeight="1" x14ac:dyDescent="0.25">
      <c r="A3568" s="10">
        <f>+SUBTOTAL(103,$B$5:B3568)</f>
        <v>136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136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136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136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136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136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136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136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136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136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136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136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136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136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136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136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136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136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136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136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136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hidden="1" customHeight="1" x14ac:dyDescent="0.25">
      <c r="A3589" s="10">
        <f>+SUBTOTAL(103,$B$5:B3589)</f>
        <v>136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customHeight="1" x14ac:dyDescent="0.25">
      <c r="A3590" s="10">
        <f>+SUBTOTAL(103,$B$5:B3590)</f>
        <v>137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137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137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138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138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138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138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138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138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138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138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138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138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138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138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138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138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138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138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138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138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138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138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138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138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customHeight="1" x14ac:dyDescent="0.25">
      <c r="A3615" s="10">
        <f>+SUBTOTAL(103,$B$5:B3615)</f>
        <v>139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139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139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139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139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139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139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139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139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139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139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139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139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139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139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139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139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139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139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139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139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139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139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139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139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139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139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139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139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139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139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139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139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139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139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139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139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139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139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139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139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139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139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139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139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139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139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139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139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139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139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139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139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139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139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139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139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139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139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139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139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139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139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139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139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139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139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139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139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139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139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139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139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139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139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139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139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139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139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hidden="1" customHeight="1" x14ac:dyDescent="0.25">
      <c r="A3694" s="10">
        <f>+SUBTOTAL(103,$B$5:B3694)</f>
        <v>139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139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139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139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139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139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139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139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139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139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139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139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139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139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139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139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139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139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139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139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139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139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139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139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139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139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139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139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139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139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139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139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139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139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139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139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139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139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139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139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139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139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139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139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139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139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139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139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139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139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139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139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139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139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139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139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139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139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139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139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139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139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139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139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139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139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hidden="1" customHeight="1" x14ac:dyDescent="0.25">
      <c r="A3760" s="10">
        <f>+SUBTOTAL(103,$B$5:B3760)</f>
        <v>139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139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139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139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139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139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139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139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139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139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139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139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139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139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139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139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139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139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customHeight="1" x14ac:dyDescent="0.25">
      <c r="A3778" s="10">
        <f>+SUBTOTAL(103,$B$5:B3778)</f>
        <v>140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140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140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customHeight="1" x14ac:dyDescent="0.25">
      <c r="A3781" s="10">
        <f>+SUBTOTAL(103,$B$5:B3781)</f>
        <v>141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141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141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141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141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141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141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141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141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141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141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141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141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141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141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141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141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141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141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141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141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141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141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141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141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141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141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141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141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141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141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141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141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141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141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141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141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141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141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141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141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141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141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141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141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141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141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141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141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141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141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141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141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141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141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141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141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141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141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141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141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141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141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141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141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customHeight="1" x14ac:dyDescent="0.25">
      <c r="A3846" s="10">
        <f>+SUBTOTAL(103,$B$5:B3846)</f>
        <v>142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142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142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142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142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142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142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142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customHeight="1" x14ac:dyDescent="0.25">
      <c r="A3854" s="10">
        <f>+SUBTOTAL(103,$B$5:B3854)</f>
        <v>143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143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143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143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143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143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143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143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143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customHeight="1" x14ac:dyDescent="0.25">
      <c r="A3863" s="10">
        <f>+SUBTOTAL(103,$B$5:B3863)</f>
        <v>144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144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144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144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144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144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144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144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144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144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144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144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144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144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144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144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customHeight="1" x14ac:dyDescent="0.25">
      <c r="A3879" s="10">
        <f>+SUBTOTAL(103,$B$5:B3879)</f>
        <v>145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145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145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145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145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145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145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145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145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145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145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145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145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customHeight="1" x14ac:dyDescent="0.25">
      <c r="A3892" s="10">
        <f>+SUBTOTAL(103,$B$5:B3892)</f>
        <v>146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146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146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146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146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146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146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146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146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146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146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146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146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146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146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146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146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146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146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146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146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146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146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146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146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146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146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146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146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146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146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146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146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customHeight="1" x14ac:dyDescent="0.25">
      <c r="A3925" s="10">
        <f>+SUBTOTAL(103,$B$5:B3925)</f>
        <v>147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147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147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147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hidden="1" customHeight="1" x14ac:dyDescent="0.25">
      <c r="A3929" s="10">
        <f>+SUBTOTAL(103,$B$5:B3929)</f>
        <v>147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147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147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147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147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147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147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147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147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147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147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147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147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147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147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147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147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147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147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147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147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147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147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147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147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147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147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147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147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147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customHeight="1" x14ac:dyDescent="0.25">
      <c r="A3959" s="10">
        <f>+SUBTOTAL(103,$B$5:B3959)</f>
        <v>148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148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148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148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148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148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148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148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148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148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148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148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148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148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148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148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148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148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148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148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148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148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148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148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148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148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148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148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148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148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148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148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148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148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148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148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148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148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customHeight="1" x14ac:dyDescent="0.25">
      <c r="A3997" s="10">
        <f>+SUBTOTAL(103,$B$5:B3997)</f>
        <v>149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149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149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hidden="1" customHeight="1" x14ac:dyDescent="0.25">
      <c r="A4000" s="10">
        <f>+SUBTOTAL(103,$B$5:B4000)</f>
        <v>149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149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149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149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149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149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149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149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149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149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149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149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149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149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149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149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149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149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149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149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149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149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149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149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149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149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149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149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149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149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149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149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149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149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149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149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149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149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hidden="1" customHeight="1" x14ac:dyDescent="0.25">
      <c r="A4038" s="10">
        <f>+SUBTOTAL(103,$B$5:B4038)</f>
        <v>149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149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149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149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149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149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149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149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149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149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149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149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149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149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149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hidden="1" customHeight="1" x14ac:dyDescent="0.25">
      <c r="A4053" s="10">
        <f>+SUBTOTAL(103,$B$5:B4053)</f>
        <v>149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149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149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149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149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149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149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149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149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149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149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149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149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149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149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149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149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149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149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149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149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149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149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149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149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149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149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149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149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149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149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149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customHeight="1" x14ac:dyDescent="0.25">
      <c r="A4085" s="10">
        <f>+SUBTOTAL(103,$B$5:B4085)</f>
        <v>150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150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150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150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150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150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150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150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150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150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150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150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150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150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150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150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150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150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150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150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150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150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150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150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150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150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150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150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150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150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150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150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150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150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150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150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150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150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150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150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150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150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150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150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150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150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150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150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150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150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151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151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151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customHeight="1" x14ac:dyDescent="0.25">
      <c r="A4138" s="10">
        <f>+SUBTOTAL(103,$B$5:B4138)</f>
        <v>152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152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152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152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152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152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152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152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152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152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152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152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152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customHeight="1" x14ac:dyDescent="0.25">
      <c r="A4151" s="10">
        <f>+SUBTOTAL(103,$B$5:B4151)</f>
        <v>153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153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153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153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153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153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153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153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153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153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153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153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153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154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154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154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154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154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154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154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154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154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154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154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customHeight="1" x14ac:dyDescent="0.25">
      <c r="A4175" s="10">
        <f>+SUBTOTAL(103,$B$5:B4175)</f>
        <v>155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155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155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155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155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155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155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155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155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155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155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155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155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155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155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155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155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155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155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155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155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155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155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155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155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155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155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155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155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155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155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155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155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155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155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155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155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155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155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155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155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155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155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155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155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155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155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155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155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155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155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customHeight="1" x14ac:dyDescent="0.25">
      <c r="A4226" s="10">
        <f>+SUBTOTAL(103,$B$5:B4226)</f>
        <v>156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customHeight="1" x14ac:dyDescent="0.25">
      <c r="A4227" s="10">
        <f>+SUBTOTAL(103,$B$5:B4227)</f>
        <v>157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customHeight="1" x14ac:dyDescent="0.25">
      <c r="A4228" s="10">
        <f>+SUBTOTAL(103,$B$5:B4228)</f>
        <v>158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158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158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158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158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hidden="1" customHeight="1" x14ac:dyDescent="0.25">
      <c r="A4233" s="10">
        <f>+SUBTOTAL(103,$B$5:B4233)</f>
        <v>158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158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158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158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158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158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158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158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158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158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158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158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158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158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158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158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158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158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158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158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158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158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158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158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158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158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158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158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hidden="1" customHeight="1" x14ac:dyDescent="0.25">
      <c r="A4261" s="10">
        <f>+SUBTOTAL(103,$B$5:B4261)</f>
        <v>158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158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158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hidden="1" customHeight="1" x14ac:dyDescent="0.25">
      <c r="A4264" s="10">
        <f>+SUBTOTAL(103,$B$5:B4264)</f>
        <v>158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158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158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158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customHeight="1" x14ac:dyDescent="0.25">
      <c r="A4268" s="10">
        <f>+SUBTOTAL(103,$B$5:B4268)</f>
        <v>159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159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159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159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159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159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159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159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159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159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159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159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159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159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159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159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159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159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159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159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159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159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159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159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159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159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159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159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customHeight="1" x14ac:dyDescent="0.25">
      <c r="A4296" s="10">
        <f>+SUBTOTAL(103,$B$5:B4296)</f>
        <v>160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160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160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160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160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160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160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160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160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160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160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160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160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160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160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160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160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160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hidden="1" customHeight="1" x14ac:dyDescent="0.25">
      <c r="A4314" s="10">
        <f>+SUBTOTAL(103,$B$5:B4314)</f>
        <v>160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160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hidden="1" customHeight="1" x14ac:dyDescent="0.25">
      <c r="A4316" s="10">
        <f>+SUBTOTAL(103,$B$5:B4316)</f>
        <v>160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160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160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160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160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160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160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hidden="1" customHeight="1" x14ac:dyDescent="0.25">
      <c r="A4323" s="10">
        <f>+SUBTOTAL(103,$B$5:B4323)</f>
        <v>160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160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160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160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160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160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160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customHeight="1" x14ac:dyDescent="0.25">
      <c r="A4330" s="10">
        <f>+SUBTOTAL(103,$B$5:B4330)</f>
        <v>161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161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161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161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161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161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161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161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161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161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161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161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161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161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161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161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161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161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161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161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161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161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161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161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161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161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161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161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161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161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161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hidden="1" customHeight="1" x14ac:dyDescent="0.25">
      <c r="A4361" s="10">
        <f>+SUBTOTAL(103,$B$5:B4361)</f>
        <v>161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161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161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161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161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161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161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161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161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customHeight="1" x14ac:dyDescent="0.25">
      <c r="A4370" s="10">
        <f>+SUBTOTAL(103,$B$5:B4370)</f>
        <v>162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162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162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162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162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162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162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162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162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162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162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162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162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162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162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customHeight="1" x14ac:dyDescent="0.25">
      <c r="A4385" s="10">
        <f>+SUBTOTAL(103,$B$5:B4385)</f>
        <v>163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163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163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163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163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163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163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163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163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163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163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customHeight="1" x14ac:dyDescent="0.25">
      <c r="A4396" s="10">
        <f>+SUBTOTAL(103,$B$5:B4396)</f>
        <v>164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164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164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164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164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164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164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164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164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164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164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164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164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164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164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164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164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164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164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164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164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164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164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164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164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164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164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164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customHeight="1" x14ac:dyDescent="0.25">
      <c r="A4424" s="10">
        <f>+SUBTOTAL(103,$B$5:B4424)</f>
        <v>165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165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165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165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165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165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165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customHeight="1" x14ac:dyDescent="0.25">
      <c r="A4431" s="10">
        <f>+SUBTOTAL(103,$B$5:B4431)</f>
        <v>166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166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166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166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customHeight="1" x14ac:dyDescent="0.25">
      <c r="A4435" s="10">
        <f>+SUBTOTAL(103,$B$5:B4435)</f>
        <v>167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167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167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167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167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customHeight="1" x14ac:dyDescent="0.25">
      <c r="A4440" s="10">
        <f>+SUBTOTAL(103,$B$5:B4440)</f>
        <v>168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168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168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168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168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168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168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168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168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168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hidden="1" customHeight="1" x14ac:dyDescent="0.25">
      <c r="A4450" s="10">
        <f>+SUBTOTAL(103,$B$5:B4450)</f>
        <v>168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customHeight="1" x14ac:dyDescent="0.25">
      <c r="A4451" s="10">
        <f>+SUBTOTAL(103,$B$5:B4451)</f>
        <v>169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169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169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169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169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169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169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169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169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169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169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169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169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169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hidden="1" customHeight="1" x14ac:dyDescent="0.25">
      <c r="A4465" s="10">
        <f>+SUBTOTAL(103,$B$5:B4465)</f>
        <v>169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169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169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169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169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169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169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169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169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169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hidden="1" customHeight="1" x14ac:dyDescent="0.25">
      <c r="A4475" s="10">
        <f>+SUBTOTAL(103,$B$5:B4475)</f>
        <v>169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169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169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169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169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169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169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169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169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169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169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169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169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169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169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169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169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169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169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169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169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169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169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169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169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169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169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169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169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169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169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169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169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169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169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169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169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169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169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169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169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169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169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169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169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169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169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169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169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169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169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169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169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169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169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169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169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169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169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169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169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169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169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169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169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169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169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169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169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169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169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169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169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169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169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169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169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169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169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169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169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169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169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169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169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169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169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169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169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169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169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169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169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169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169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169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169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169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169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169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169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169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169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169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169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169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169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169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169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169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169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169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169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169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169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169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169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169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169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169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169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169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169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169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169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169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169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169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169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169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169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169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169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169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169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169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169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169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169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169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169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169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169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169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169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169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169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169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169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169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169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169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169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169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169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169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169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169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169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169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169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169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169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hidden="1" customHeight="1" x14ac:dyDescent="0.25">
      <c r="A4638" s="10">
        <f>+SUBTOTAL(103,$B$5:B4638)</f>
        <v>169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169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169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169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169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169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169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169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hidden="1" customHeight="1" x14ac:dyDescent="0.25">
      <c r="A4646" s="10">
        <f>+SUBTOTAL(103,$B$5:B4646)</f>
        <v>169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169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169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169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169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169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169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169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169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169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169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169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169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169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customHeight="1" x14ac:dyDescent="0.25">
      <c r="A4660" s="10">
        <f>+SUBTOTAL(103,$B$5:B4660)</f>
        <v>170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170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170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170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170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170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170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170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170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hidden="1" customHeight="1" x14ac:dyDescent="0.25">
      <c r="A4669" s="10">
        <f>+SUBTOTAL(103,$B$5:B4669)</f>
        <v>170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170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170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170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170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170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170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170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170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170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170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170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170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170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170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170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170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170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170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170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170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170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170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170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170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170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170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170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170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170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170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170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170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170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170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170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170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170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170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170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170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170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170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170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170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170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170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170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170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170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170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170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170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170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170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170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170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170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170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170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170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170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170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170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170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170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170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170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170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170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170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170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170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170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170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170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170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170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170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170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170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170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170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170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170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170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170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170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170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170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170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170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170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170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170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170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hidden="1" customHeight="1" x14ac:dyDescent="0.25">
      <c r="A4765" s="10">
        <f>+SUBTOTAL(103,$B$5:B4765)</f>
        <v>170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170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170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170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170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170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170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170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170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170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170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170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170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170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170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170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170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170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170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170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170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170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170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170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170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170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170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170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170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170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170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170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170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170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170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170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170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170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customHeight="1" x14ac:dyDescent="0.25">
      <c r="A4803" s="10">
        <f>+SUBTOTAL(103,$B$5:B4803)</f>
        <v>171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171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171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171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171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171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171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171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171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171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171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171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171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171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171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171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171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171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171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171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171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171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171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171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171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171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171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171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171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171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171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171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hidden="1" customHeight="1" x14ac:dyDescent="0.25">
      <c r="A4835" s="10">
        <f>+SUBTOTAL(103,$B$5:B4835)</f>
        <v>171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171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171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171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171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171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171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171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171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171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171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171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171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171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171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171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171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171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171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171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171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171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171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171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171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171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171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171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171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171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171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171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171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171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171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171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171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171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171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171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171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hidden="1" customHeight="1" x14ac:dyDescent="0.25">
      <c r="A4876" s="10">
        <f>+SUBTOTAL(103,$B$5:B4876)</f>
        <v>171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171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171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171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171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171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171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171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171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171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171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171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customHeight="1" x14ac:dyDescent="0.25">
      <c r="A4888" s="10">
        <f>+SUBTOTAL(103,$B$5:B4888)</f>
        <v>172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172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hidden="1" customHeight="1" x14ac:dyDescent="0.25">
      <c r="A4890" s="10">
        <f>+SUBTOTAL(103,$B$5:B4890)</f>
        <v>172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172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172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172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172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172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172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172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172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172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172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hidden="1" customHeight="1" x14ac:dyDescent="0.25">
      <c r="A4901" s="10">
        <f>+SUBTOTAL(103,$B$5:B4901)</f>
        <v>172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172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172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172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172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172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172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172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172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172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hidden="1" customHeight="1" x14ac:dyDescent="0.25">
      <c r="A4911" s="10">
        <f>+SUBTOTAL(103,$B$5:B4911)</f>
        <v>172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172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hidden="1" customHeight="1" x14ac:dyDescent="0.25">
      <c r="A4913" s="10">
        <f>+SUBTOTAL(103,$B$5:B4913)</f>
        <v>172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172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172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172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172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hidden="1" customHeight="1" x14ac:dyDescent="0.25">
      <c r="A4918" s="10">
        <f>+SUBTOTAL(103,$B$5:B4918)</f>
        <v>172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172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172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172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172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172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172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172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172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172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172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172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172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172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172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172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172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172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172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172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172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172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172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172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172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172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172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172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172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172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172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172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172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172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172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172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172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172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172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customHeight="1" x14ac:dyDescent="0.25">
      <c r="A4957" s="10">
        <f>+SUBTOTAL(103,$B$5:B4957)</f>
        <v>173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173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173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173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173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173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173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173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173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173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173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173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173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173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173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173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173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173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173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173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173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173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173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173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173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173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173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173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173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173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173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173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173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173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173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173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173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173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173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173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173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173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173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173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173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173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173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173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173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173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173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173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hidden="1" customHeight="1" x14ac:dyDescent="0.25">
      <c r="A5009" s="10">
        <f>+SUBTOTAL(103,$B$5:B5009)</f>
        <v>173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173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173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173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173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173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173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173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173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173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173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173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173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173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173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hidden="1" customHeight="1" x14ac:dyDescent="0.25">
      <c r="A5024" s="10">
        <f>+SUBTOTAL(103,$B$5:B5024)</f>
        <v>173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173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hidden="1" customHeight="1" x14ac:dyDescent="0.25">
      <c r="A5026" s="10">
        <f>+SUBTOTAL(103,$B$5:B5026)</f>
        <v>173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173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173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173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173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173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173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174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174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174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174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174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174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174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174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174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174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174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174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174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174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174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174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174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174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174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174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174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174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174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174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174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174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174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174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174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174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174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174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174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174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174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174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174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174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174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174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174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174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174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174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174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174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174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174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174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174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174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174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174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174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174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174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174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174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174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174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174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174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174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174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174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174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174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174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174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174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174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174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174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174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174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174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174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174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174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174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174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174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174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174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174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174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174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174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174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174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174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174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174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174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174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customHeight="1" x14ac:dyDescent="0.25">
      <c r="A5128" s="10">
        <f>+SUBTOTAL(103,$B$5:B5128)</f>
        <v>175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175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175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175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175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175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175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175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175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175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175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175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175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175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175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175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175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175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175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175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175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175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175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175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175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175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175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175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175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175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175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175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175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175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175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hidden="1" customHeight="1" x14ac:dyDescent="0.25">
      <c r="A5163" s="10">
        <f>+SUBTOTAL(103,$B$5:B5163)</f>
        <v>175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175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175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175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175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175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175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175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175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175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175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175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175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175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175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175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175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175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175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175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175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175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175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175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175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175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175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175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175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175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175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175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175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hidden="1" customHeight="1" x14ac:dyDescent="0.25">
      <c r="A5196" s="10">
        <f>+SUBTOTAL(103,$B$5:B5196)</f>
        <v>175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175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hidden="1" customHeight="1" x14ac:dyDescent="0.25">
      <c r="A5198" s="10">
        <f>+SUBTOTAL(103,$B$5:B5198)</f>
        <v>175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175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175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customHeight="1" x14ac:dyDescent="0.25">
      <c r="A5201" s="10">
        <f>+SUBTOTAL(103,$B$5:B5201)</f>
        <v>176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176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176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176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176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176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176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176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176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176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176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hidden="1" customHeight="1" x14ac:dyDescent="0.25">
      <c r="A5212" s="10">
        <f>+SUBTOTAL(103,$B$5:B5212)</f>
        <v>176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176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176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176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176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176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176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176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176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176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176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176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176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176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176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176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176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176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176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176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176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176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176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176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176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176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176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176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176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176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176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176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hidden="1" customHeight="1" x14ac:dyDescent="0.25">
      <c r="A5244" s="10">
        <f>+SUBTOTAL(103,$B$5:B5244)</f>
        <v>176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176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176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176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176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176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176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176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176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176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176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176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hidden="1" customHeight="1" x14ac:dyDescent="0.25">
      <c r="A5256" s="10">
        <f>+SUBTOTAL(103,$B$5:B5256)</f>
        <v>176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176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176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176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176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176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176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customHeight="1" x14ac:dyDescent="0.25">
      <c r="A5263" s="10">
        <f>+SUBTOTAL(103,$B$5:B5263)</f>
        <v>177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177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177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177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177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177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hidden="1" customHeight="1" x14ac:dyDescent="0.25">
      <c r="A5269" s="10">
        <f>+SUBTOTAL(103,$B$5:B5269)</f>
        <v>177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177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hidden="1" customHeight="1" x14ac:dyDescent="0.25">
      <c r="A5271" s="10">
        <f>+SUBTOTAL(103,$B$5:B5271)</f>
        <v>177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177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177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177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177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177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177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177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177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177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177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177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177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177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177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177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177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177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177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177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177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177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177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177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177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177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177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177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177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177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177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177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177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177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177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177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177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177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177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177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177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177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177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177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177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177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177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177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177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177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177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177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177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177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177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177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177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177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177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177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177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177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177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177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177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177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177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177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177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177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177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177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177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177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177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177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177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customHeight="1" x14ac:dyDescent="0.25">
      <c r="A5348" s="10">
        <f>+SUBTOTAL(103,$B$5:B5348)</f>
        <v>178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178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178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178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178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178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178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178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178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178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178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178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178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178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178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178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178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178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178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178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178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178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178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178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178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178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178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178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178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178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178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178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178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178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178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178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178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178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178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178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178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178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178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178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178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178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178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178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178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178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178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178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178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178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178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178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178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178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178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178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customHeight="1" x14ac:dyDescent="0.25">
      <c r="A5408" s="10">
        <f>+SUBTOTAL(103,$B$5:B5408)</f>
        <v>179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179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179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hidden="1" customHeight="1" x14ac:dyDescent="0.25">
      <c r="A5411" s="10">
        <f>+SUBTOTAL(103,$B$5:B5411)</f>
        <v>179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hidden="1" customHeight="1" x14ac:dyDescent="0.25">
      <c r="A5412" s="10">
        <f>+SUBTOTAL(103,$B$5:B5412)</f>
        <v>179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179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179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179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179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179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179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179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179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179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179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179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179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179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179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179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179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179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179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179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179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179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179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179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179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179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179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179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179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179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179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179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179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179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179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179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179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179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179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179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179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179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179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179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179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179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179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179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179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179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179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179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179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179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customHeight="1" x14ac:dyDescent="0.25">
      <c r="A5466" s="10">
        <f>+SUBTOTAL(103,$B$5:B5466)</f>
        <v>180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180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180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180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180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hidden="1" customHeight="1" x14ac:dyDescent="0.25">
      <c r="A5471" s="10">
        <f>+SUBTOTAL(103,$B$5:B5471)</f>
        <v>180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180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180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180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180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180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180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180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180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180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180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180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180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180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180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180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180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180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180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180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180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180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180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180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180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180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180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180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181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181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181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181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181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181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181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181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181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181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181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181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customHeight="1" x14ac:dyDescent="0.25">
      <c r="A5511" s="10">
        <f>+SUBTOTAL(103,$B$5:B5511)</f>
        <v>182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182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182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182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182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customHeight="1" x14ac:dyDescent="0.25">
      <c r="A5516" s="10">
        <f>+SUBTOTAL(103,$B$5:B5516)</f>
        <v>183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183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183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183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183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183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183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183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183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183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183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183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183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183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183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183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183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183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183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183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183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183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183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183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183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183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183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183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183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183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183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183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183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183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183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183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183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183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183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183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183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183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183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183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183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183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183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183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183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183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183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183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183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183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183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183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183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183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customHeight="1" x14ac:dyDescent="0.25">
      <c r="A5574" s="10">
        <f>+SUBTOTAL(103,$B$5:B5574)</f>
        <v>184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184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184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184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184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184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184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184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184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184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184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184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184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184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184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184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184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184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184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184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184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184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184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184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184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184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184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184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184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184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184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184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hidden="1" customHeight="1" x14ac:dyDescent="0.25">
      <c r="A5606" s="10">
        <f>+SUBTOTAL(103,$B$5:B5606)</f>
        <v>184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184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184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184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184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184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184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184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184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184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184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184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184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184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184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184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184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184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hidden="1" customHeight="1" x14ac:dyDescent="0.25">
      <c r="A5624" s="10">
        <f>+SUBTOTAL(103,$B$5:B5624)</f>
        <v>184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184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184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184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184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184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184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184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184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184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184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184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184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184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184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184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184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184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184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184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184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184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184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184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184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184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184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184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184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184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184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184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184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184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184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184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184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184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184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184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184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184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184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customHeight="1" x14ac:dyDescent="0.25">
      <c r="A5667" s="10">
        <f>+SUBTOTAL(103,$B$5:B5667)</f>
        <v>185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185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185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185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185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185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185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185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185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185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185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185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185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185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185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185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185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185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185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185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185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185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185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185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185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185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185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185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185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185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185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185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185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185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185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185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185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185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185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185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185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185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185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185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185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185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185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185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185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185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185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185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185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185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185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185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185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185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185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185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185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185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185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185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185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185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185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185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185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185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185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185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185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hidden="1" customHeight="1" x14ac:dyDescent="0.25">
      <c r="A5740" s="10">
        <f>+SUBTOTAL(103,$B$5:B5740)</f>
        <v>185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185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185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185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185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185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185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185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185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185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185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185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185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185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185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185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185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185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185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185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185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185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185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185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185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185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185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185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185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185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185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185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185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185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hidden="1" customHeight="1" x14ac:dyDescent="0.25">
      <c r="A5774" s="10">
        <f>+SUBTOTAL(103,$B$5:B5774)</f>
        <v>185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185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185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185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185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185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185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185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185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185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185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185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185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185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185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185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185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185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185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185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185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185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185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185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185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185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185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185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185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185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185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185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185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185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185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185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185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185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185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185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185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185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185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185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185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185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185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185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185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185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185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185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185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185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185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185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185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185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185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185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185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185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185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185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185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185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185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185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185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185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185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185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185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185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185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185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185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185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185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185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185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185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185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185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185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185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185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185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185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185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185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185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185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185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hidden="1" customHeight="1" x14ac:dyDescent="0.25">
      <c r="A5868" s="10">
        <f>+SUBTOTAL(103,$B$5:B5868)</f>
        <v>185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185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185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185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185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185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185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185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185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185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185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185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185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185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185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hidden="1" customHeight="1" x14ac:dyDescent="0.25">
      <c r="A5883" s="10">
        <f>+SUBTOTAL(103,$B$5:B5883)</f>
        <v>185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hidden="1" customHeight="1" x14ac:dyDescent="0.25">
      <c r="A5884" s="10">
        <f>+SUBTOTAL(103,$B$5:B5884)</f>
        <v>185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185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185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185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185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185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185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185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185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185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185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185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185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185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185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185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185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185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185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185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185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185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185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185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185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185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185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185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185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185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185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185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185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185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185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185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185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185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185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hidden="1" customHeight="1" x14ac:dyDescent="0.25">
      <c r="A5923" s="10">
        <f>+SUBTOTAL(103,$B$5:B5923)</f>
        <v>185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185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185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185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185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185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185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185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185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185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185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185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hidden="1" customHeight="1" x14ac:dyDescent="0.25">
      <c r="A5935" s="10">
        <f>+SUBTOTAL(103,$B$5:B5935)</f>
        <v>185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185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185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185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185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185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185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185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185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185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185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185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185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customHeight="1" x14ac:dyDescent="0.25">
      <c r="A5948" s="10">
        <f>+SUBTOTAL(103,$B$5:B5948)</f>
        <v>186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186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186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186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186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186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186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186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186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186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186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186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186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186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186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186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186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186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186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186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186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186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186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186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186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186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186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186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186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186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186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186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186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186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186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186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186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186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customHeight="1" x14ac:dyDescent="0.25">
      <c r="A5986" s="10">
        <f>+SUBTOTAL(103,$B$5:B5986)</f>
        <v>187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187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187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customHeight="1" x14ac:dyDescent="0.25">
      <c r="A5989" s="10">
        <f>+SUBTOTAL(103,$B$5:B5989)</f>
        <v>188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188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188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188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188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188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188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188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188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188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188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188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188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188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188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188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188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customHeight="1" x14ac:dyDescent="0.25">
      <c r="A6006" s="10">
        <f>+SUBTOTAL(103,$B$5:B6006)</f>
        <v>189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customHeight="1" x14ac:dyDescent="0.25">
      <c r="A6007" s="10">
        <f>+SUBTOTAL(103,$B$5:B6007)</f>
        <v>190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190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190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190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190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190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190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190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190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190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190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190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190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190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190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190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190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190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190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190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190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190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190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190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190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190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190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190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190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190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190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190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190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190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customHeight="1" x14ac:dyDescent="0.25">
      <c r="A6041" s="10">
        <f>+SUBTOTAL(103,$B$5:B6041)</f>
        <v>191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191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191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191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191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customHeight="1" x14ac:dyDescent="0.25">
      <c r="A6046" s="10">
        <f>+SUBTOTAL(103,$B$5:B6046)</f>
        <v>192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192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192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192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192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192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192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192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192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192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192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192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192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customHeight="1" x14ac:dyDescent="0.25">
      <c r="A6059" s="10">
        <f>+SUBTOTAL(103,$B$5:B6059)</f>
        <v>193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193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193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193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193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193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193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193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193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193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193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193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193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193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193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193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193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193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193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193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193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193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193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193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193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193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193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193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193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193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193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193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193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193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193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193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193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customHeight="1" x14ac:dyDescent="0.25">
      <c r="A6096" s="10">
        <f>+SUBTOTAL(103,$B$5:B6096)</f>
        <v>194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194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194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194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194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194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194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194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194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194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194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194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194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194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194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194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194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194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194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194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194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194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194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194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194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194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194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194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194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194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194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194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194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194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194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customHeight="1" x14ac:dyDescent="0.25">
      <c r="A6131" s="10">
        <f>+SUBTOTAL(103,$B$5:B6131)</f>
        <v>195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195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195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195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195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195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195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195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195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195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195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195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customHeight="1" x14ac:dyDescent="0.25">
      <c r="A6143" s="10">
        <f>+SUBTOTAL(103,$B$5:B6143)</f>
        <v>196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196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196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196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196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196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196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196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196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196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196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196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196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196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196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196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196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196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196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196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hidden="1" customHeight="1" x14ac:dyDescent="0.25">
      <c r="A6163" s="10">
        <f>+SUBTOTAL(103,$B$5:B6163)</f>
        <v>196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196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196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196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196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196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196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196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196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196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196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196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196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196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196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196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196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196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196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customHeight="1" x14ac:dyDescent="0.25">
      <c r="A6182" s="10">
        <f>+SUBTOTAL(103,$B$5:B6182)</f>
        <v>197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197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197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hidden="1" customHeight="1" x14ac:dyDescent="0.25">
      <c r="A6185" s="10">
        <f>+SUBTOTAL(103,$B$5:B6185)</f>
        <v>197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197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197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197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197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197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197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197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197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197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197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197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197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197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197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197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197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197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hidden="1" customHeight="1" x14ac:dyDescent="0.25">
      <c r="A6203" s="10">
        <f>+SUBTOTAL(103,$B$5:B6203)</f>
        <v>197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197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197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197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197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hidden="1" customHeight="1" x14ac:dyDescent="0.25">
      <c r="A6208" s="10">
        <f>+SUBTOTAL(103,$B$5:B6208)</f>
        <v>197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197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197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197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hidden="1" customHeight="1" x14ac:dyDescent="0.25">
      <c r="A6212" s="10">
        <f>+SUBTOTAL(103,$B$5:B6212)</f>
        <v>197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197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197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197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197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197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197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197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197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197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customHeight="1" x14ac:dyDescent="0.25">
      <c r="A6222" s="10">
        <f>+SUBTOTAL(103,$B$5:B6222)</f>
        <v>198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198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hidden="1" customHeight="1" x14ac:dyDescent="0.25">
      <c r="A6224" s="10">
        <f>+SUBTOTAL(103,$B$5:B6224)</f>
        <v>198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198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198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198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198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198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hidden="1" customHeight="1" x14ac:dyDescent="0.25">
      <c r="A6230" s="10">
        <f>+SUBTOTAL(103,$B$5:B6230)</f>
        <v>198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198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198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198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198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198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198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198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198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198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198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198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198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customHeight="1" x14ac:dyDescent="0.25">
      <c r="A6243" s="10">
        <f>+SUBTOTAL(103,$B$5:B6243)</f>
        <v>199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199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199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199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199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199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199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199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199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199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199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199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199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199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199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199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199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199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199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199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199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199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199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199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199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199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199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199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199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customHeight="1" x14ac:dyDescent="0.25">
      <c r="A6272" s="10">
        <f>+SUBTOTAL(103,$B$5:B6272)</f>
        <v>200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200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200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200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200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200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200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200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200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200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200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200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200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200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hidden="1" customHeight="1" x14ac:dyDescent="0.25">
      <c r="A6286" s="10">
        <f>+SUBTOTAL(103,$B$5:B6286)</f>
        <v>200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200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200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200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200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200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200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200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200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200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200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200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200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200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200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200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200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200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200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200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200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200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customHeight="1" x14ac:dyDescent="0.25">
      <c r="A6308" s="10">
        <f>+SUBTOTAL(103,$B$5:B6308)</f>
        <v>201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201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201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201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201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201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201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201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201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201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201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201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201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201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201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201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201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201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201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201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customHeight="1" x14ac:dyDescent="0.25">
      <c r="A6328" s="10">
        <f>+SUBTOTAL(103,$B$5:B6328)</f>
        <v>202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customHeight="1" x14ac:dyDescent="0.25">
      <c r="A6329" s="10">
        <f>+SUBTOTAL(103,$B$5:B6329)</f>
        <v>203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203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203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203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203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203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203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203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203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203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203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203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203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203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203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203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203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203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203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203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203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203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203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203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203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203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203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203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203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203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203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203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203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203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203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203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203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203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203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203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203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203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203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203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203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203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203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203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203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203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203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203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203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203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203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203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203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203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customHeight="1" x14ac:dyDescent="0.25">
      <c r="A6387" s="10">
        <f>+SUBTOTAL(103,$B$5:B6387)</f>
        <v>204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204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hidden="1" customHeight="1" x14ac:dyDescent="0.25">
      <c r="A6389" s="10">
        <f>+SUBTOTAL(103,$B$5:B6389)</f>
        <v>204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204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204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204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204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204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hidden="1" customHeight="1" x14ac:dyDescent="0.25">
      <c r="A6395" s="10">
        <f>+SUBTOTAL(103,$B$5:B6395)</f>
        <v>204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204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hidden="1" customHeight="1" x14ac:dyDescent="0.25">
      <c r="A6397" s="10">
        <f>+SUBTOTAL(103,$B$5:B6397)</f>
        <v>204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204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204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204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204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204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204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204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204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204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204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204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204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customHeight="1" x14ac:dyDescent="0.25">
      <c r="A6410" s="10">
        <f>+SUBTOTAL(103,$B$5:B6410)</f>
        <v>205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205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205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205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205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205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205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205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205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205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205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205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205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205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hidden="1" customHeight="1" x14ac:dyDescent="0.25">
      <c r="A6424" s="10">
        <f>+SUBTOTAL(103,$B$5:B6424)</f>
        <v>205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205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205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205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205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hidden="1" customHeight="1" x14ac:dyDescent="0.25">
      <c r="A6429" s="10">
        <f>+SUBTOTAL(103,$B$5:B6429)</f>
        <v>205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customHeight="1" x14ac:dyDescent="0.25">
      <c r="A6430" s="10">
        <f>+SUBTOTAL(103,$B$5:B6430)</f>
        <v>206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206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hidden="1" customHeight="1" x14ac:dyDescent="0.25">
      <c r="A6432" s="10">
        <f>+SUBTOTAL(103,$B$5:B6432)</f>
        <v>206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206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customHeight="1" x14ac:dyDescent="0.25">
      <c r="A6434" s="10">
        <f>+SUBTOTAL(103,$B$5:B6434)</f>
        <v>207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207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207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207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207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customHeight="1" x14ac:dyDescent="0.25">
      <c r="A6439" s="10">
        <f>+SUBTOTAL(103,$B$5:B6439)</f>
        <v>208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208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hidden="1" customHeight="1" x14ac:dyDescent="0.25">
      <c r="A6441" s="10">
        <f>+SUBTOTAL(103,$B$5:B6441)</f>
        <v>208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208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208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208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208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208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208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208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208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208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208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208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208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208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208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208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208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208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208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208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hidden="1" customHeight="1" x14ac:dyDescent="0.25">
      <c r="A6461" s="10">
        <f>+SUBTOTAL(103,$B$5:B6461)</f>
        <v>208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hidden="1" customHeight="1" x14ac:dyDescent="0.25">
      <c r="A6462" s="10">
        <f>+SUBTOTAL(103,$B$5:B6462)</f>
        <v>208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208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208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208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hidden="1" customHeight="1" x14ac:dyDescent="0.25">
      <c r="A6466" s="10">
        <f>+SUBTOTAL(103,$B$5:B6466)</f>
        <v>208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208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208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208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208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customHeight="1" x14ac:dyDescent="0.25">
      <c r="A6471" s="10">
        <f>+SUBTOTAL(103,$B$5:B6471)</f>
        <v>209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209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209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209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209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customHeight="1" x14ac:dyDescent="0.25">
      <c r="A6476" s="10">
        <f>+SUBTOTAL(103,$B$5:B6476)</f>
        <v>210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210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210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210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210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210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210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210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210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210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210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210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210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210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customHeight="1" x14ac:dyDescent="0.25">
      <c r="A6490" s="10">
        <f>+SUBTOTAL(103,$B$5:B6490)</f>
        <v>211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211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211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211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211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211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customHeight="1" x14ac:dyDescent="0.25">
      <c r="A6496" s="10">
        <f>+SUBTOTAL(103,$B$5:B6496)</f>
        <v>212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212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212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customHeight="1" x14ac:dyDescent="0.25">
      <c r="A6499" s="10">
        <f>+SUBTOTAL(103,$B$5:B6499)</f>
        <v>213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213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213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hidden="1" customHeight="1" x14ac:dyDescent="0.25">
      <c r="A6502" s="10">
        <f>+SUBTOTAL(103,$B$5:B6502)</f>
        <v>213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213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213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213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213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213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213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213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213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213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213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customHeight="1" x14ac:dyDescent="0.25">
      <c r="A6513" s="10">
        <f>+SUBTOTAL(103,$B$5:B6513)</f>
        <v>214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214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214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214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214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214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214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214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214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214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214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214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214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214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214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214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214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214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214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214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214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214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214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214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214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214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214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214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214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214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214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214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214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214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customHeight="1" x14ac:dyDescent="0.25">
      <c r="A6547" s="10">
        <f>+SUBTOTAL(103,$B$5:B6547)</f>
        <v>215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215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215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customHeight="1" x14ac:dyDescent="0.25">
      <c r="A6550" s="10">
        <f>+SUBTOTAL(103,$B$5:B6550)</f>
        <v>216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216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216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216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216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216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hidden="1" customHeight="1" x14ac:dyDescent="0.25">
      <c r="A6556" s="10">
        <f>+SUBTOTAL(103,$B$5:B6556)</f>
        <v>216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216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216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216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216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hidden="1" customHeight="1" x14ac:dyDescent="0.25">
      <c r="A6561" s="10">
        <f>+SUBTOTAL(103,$B$5:B6561)</f>
        <v>216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216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216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216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216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216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216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216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216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216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216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216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216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216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216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216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216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216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216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hidden="1" customHeight="1" x14ac:dyDescent="0.25">
      <c r="A6580" s="10">
        <f>+SUBTOTAL(103,$B$5:B6580)</f>
        <v>216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216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216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customHeight="1" x14ac:dyDescent="0.25">
      <c r="A6583" s="10">
        <f>+SUBTOTAL(103,$B$5:B6583)</f>
        <v>217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217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217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customHeight="1" x14ac:dyDescent="0.25">
      <c r="A6586" s="10">
        <f>+SUBTOTAL(103,$B$5:B6586)</f>
        <v>218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218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218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218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customHeight="1" x14ac:dyDescent="0.25">
      <c r="A6590" s="10">
        <f>+SUBTOTAL(103,$B$5:B6590)</f>
        <v>219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219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219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customHeight="1" x14ac:dyDescent="0.25">
      <c r="A6593" s="10">
        <f>+SUBTOTAL(103,$B$5:B6593)</f>
        <v>220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220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220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220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220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hidden="1" customHeight="1" x14ac:dyDescent="0.25">
      <c r="A6598" s="10">
        <f>+SUBTOTAL(103,$B$5:B6598)</f>
        <v>220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220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220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220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220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220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220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customHeight="1" x14ac:dyDescent="0.25">
      <c r="A6605" s="10">
        <f>+SUBTOTAL(103,$B$5:B6605)</f>
        <v>221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221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221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221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221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221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221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221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221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hidden="1" customHeight="1" x14ac:dyDescent="0.25">
      <c r="A6614" s="10">
        <f>+SUBTOTAL(103,$B$5:B6614)</f>
        <v>221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221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221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221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221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221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221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221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221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221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221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221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221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221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221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221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221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221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221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221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221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221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221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221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customHeight="1" x14ac:dyDescent="0.25">
      <c r="A6638" s="10">
        <f>+SUBTOTAL(103,$B$5:B6638)</f>
        <v>222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222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222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222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222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hidden="1" customHeight="1" x14ac:dyDescent="0.25">
      <c r="A6643" s="10">
        <f>+SUBTOTAL(103,$B$5:B6643)</f>
        <v>222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222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222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222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222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222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hidden="1" customHeight="1" x14ac:dyDescent="0.25">
      <c r="A6649" s="10">
        <f>+SUBTOTAL(103,$B$5:B6649)</f>
        <v>222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222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222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222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customHeight="1" x14ac:dyDescent="0.25">
      <c r="A6653" s="10">
        <f>+SUBTOTAL(103,$B$5:B6653)</f>
        <v>223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customHeight="1" x14ac:dyDescent="0.25">
      <c r="A6654" s="10">
        <f>+SUBTOTAL(103,$B$5:B6654)</f>
        <v>224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224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224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224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224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224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224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224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224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224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224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224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224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224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224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224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224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224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224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224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224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hidden="1" customHeight="1" x14ac:dyDescent="0.25">
      <c r="A6675" s="10">
        <f>+SUBTOTAL(103,$B$5:B6675)</f>
        <v>224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224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224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224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224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224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224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224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hidden="1" customHeight="1" x14ac:dyDescent="0.25">
      <c r="A6683" s="10">
        <f>+SUBTOTAL(103,$B$5:B6683)</f>
        <v>224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224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224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224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224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224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224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224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224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224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224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224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224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224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224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224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224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224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224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224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224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224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224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224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224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224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224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224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224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224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customHeight="1" x14ac:dyDescent="0.25">
      <c r="A6713" s="10">
        <f>+SUBTOTAL(103,$B$5:B6713)</f>
        <v>225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225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225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225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225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225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225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225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225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225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225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225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225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225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225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225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225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225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225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225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225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225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225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225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225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225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225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225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hidden="1" customHeight="1" x14ac:dyDescent="0.25">
      <c r="A6741" s="10">
        <f>+SUBTOTAL(103,$B$5:B6741)</f>
        <v>225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225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225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225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225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hidden="1" customHeight="1" x14ac:dyDescent="0.25">
      <c r="A6746" s="10">
        <f>+SUBTOTAL(103,$B$5:B6746)</f>
        <v>225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225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225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225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225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hidden="1" customHeight="1" x14ac:dyDescent="0.25">
      <c r="A6751" s="10">
        <f>+SUBTOTAL(103,$B$5:B6751)</f>
        <v>225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225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225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225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225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225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225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hidden="1" customHeight="1" x14ac:dyDescent="0.25">
      <c r="A6758" s="10">
        <f>+SUBTOTAL(103,$B$5:B6758)</f>
        <v>225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225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225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hidden="1" customHeight="1" x14ac:dyDescent="0.25">
      <c r="A6761" s="10">
        <f>+SUBTOTAL(103,$B$5:B6761)</f>
        <v>225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225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225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225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hidden="1" customHeight="1" x14ac:dyDescent="0.25">
      <c r="A6765" s="10">
        <f>+SUBTOTAL(103,$B$5:B6765)</f>
        <v>225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225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customHeight="1" x14ac:dyDescent="0.25">
      <c r="A6767" s="10">
        <f>+SUBTOTAL(103,$B$5:B6767)</f>
        <v>226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226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226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226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226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226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226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226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226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226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226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226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customHeight="1" x14ac:dyDescent="0.25">
      <c r="A6779" s="10">
        <f>+SUBTOTAL(103,$B$5:B6779)</f>
        <v>227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227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227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227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227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227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227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227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227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227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227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227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227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227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227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227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227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227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227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customHeight="1" x14ac:dyDescent="0.25">
      <c r="A6798" s="10">
        <f>+SUBTOTAL(103,$B$5:B6798)</f>
        <v>228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228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228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228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228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228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228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228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228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228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228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customHeight="1" x14ac:dyDescent="0.25">
      <c r="A6809" s="10">
        <f>+SUBTOTAL(103,$B$5:B6809)</f>
        <v>229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229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229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229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229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229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229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hidden="1" customHeight="1" x14ac:dyDescent="0.25">
      <c r="A6816" s="10">
        <f>+SUBTOTAL(103,$B$5:B6816)</f>
        <v>229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229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229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229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229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229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229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229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229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229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229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229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229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229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229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229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229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229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customHeight="1" x14ac:dyDescent="0.25">
      <c r="A6834" s="10">
        <f>+SUBTOTAL(103,$B$5:B6834)</f>
        <v>230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230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230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230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230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230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230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230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230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230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230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230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230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230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230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230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230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230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230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230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230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230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230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230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230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230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230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230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230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hidden="1" customHeight="1" x14ac:dyDescent="0.25">
      <c r="A6863" s="10">
        <f>+SUBTOTAL(103,$B$5:B6863)</f>
        <v>230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230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230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230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230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230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230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230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230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230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230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230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230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230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customHeight="1" x14ac:dyDescent="0.25">
      <c r="A6877" s="10">
        <f>+SUBTOTAL(103,$B$5:B6877)</f>
        <v>231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231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231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231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231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231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231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231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231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231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231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231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231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231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231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231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231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231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231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231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231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231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231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231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231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231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231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231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231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231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231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231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231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customHeight="1" x14ac:dyDescent="0.25">
      <c r="A6910" s="10">
        <f>+SUBTOTAL(103,$B$5:B6910)</f>
        <v>232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232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232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232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232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232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232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232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232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232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232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232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232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232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232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232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232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232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232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customHeight="1" x14ac:dyDescent="0.25">
      <c r="A6929" s="10">
        <f>+SUBTOTAL(103,$B$5:B6929)</f>
        <v>233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233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233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233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233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233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233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233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233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233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233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233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233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hidden="1" customHeight="1" x14ac:dyDescent="0.25">
      <c r="A6942" s="10">
        <f>+SUBTOTAL(103,$B$5:B6942)</f>
        <v>233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233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233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233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233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233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233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233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233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233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233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233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233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233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233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233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233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customHeight="1" x14ac:dyDescent="0.25">
      <c r="A6959" s="10">
        <f>+SUBTOTAL(103,$B$5:B6959)</f>
        <v>234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234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234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hidden="1" customHeight="1" x14ac:dyDescent="0.25">
      <c r="A6962" s="10">
        <f>+SUBTOTAL(103,$B$5:B6962)</f>
        <v>234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234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234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234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234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234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hidden="1" customHeight="1" x14ac:dyDescent="0.25">
      <c r="A6968" s="10">
        <f>+SUBTOTAL(103,$B$5:B6968)</f>
        <v>234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hidden="1" customHeight="1" x14ac:dyDescent="0.25">
      <c r="A6969" s="10">
        <f>+SUBTOTAL(103,$B$5:B6969)</f>
        <v>234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customHeight="1" x14ac:dyDescent="0.25">
      <c r="A6970" s="10">
        <f>+SUBTOTAL(103,$B$5:B6970)</f>
        <v>235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235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235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235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235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235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235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235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235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hidden="1" customHeight="1" x14ac:dyDescent="0.25">
      <c r="A6979" s="10">
        <f>+SUBTOTAL(103,$B$5:B6979)</f>
        <v>235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235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235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235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235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235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235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235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235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235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235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235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235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235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235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235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235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235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235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235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235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235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235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235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235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235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235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235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hidden="1" customHeight="1" x14ac:dyDescent="0.25">
      <c r="A7007" s="10">
        <f>+SUBTOTAL(103,$B$5:B7007)</f>
        <v>235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hidden="1" customHeight="1" x14ac:dyDescent="0.25">
      <c r="A7008" s="10">
        <f>+SUBTOTAL(103,$B$5:B7008)</f>
        <v>235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235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235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235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235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235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235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235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235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235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235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235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235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235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235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235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235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235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235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235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235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235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235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235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235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235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235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235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235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235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235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235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235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customHeight="1" x14ac:dyDescent="0.25">
      <c r="A7041" s="10">
        <f>+SUBTOTAL(103,$B$5:B7041)</f>
        <v>236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236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236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236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236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236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236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236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236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236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236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236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236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236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236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236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236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236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236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236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236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236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236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hidden="1" customHeight="1" x14ac:dyDescent="0.25">
      <c r="A7064" s="10">
        <f>+SUBTOTAL(103,$B$5:B7064)</f>
        <v>236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236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236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236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236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236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236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236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236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236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236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236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236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236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236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236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236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236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236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236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236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236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236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236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236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236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236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236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236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236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236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236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236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236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236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236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236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customHeight="1" x14ac:dyDescent="0.25">
      <c r="A7101" s="10">
        <f>+SUBTOTAL(103,$B$5:B7101)</f>
        <v>237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237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237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237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237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237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237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237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237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237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237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237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237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237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237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237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237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237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237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237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customHeight="1" x14ac:dyDescent="0.25">
      <c r="A7121" s="10">
        <f>+SUBTOTAL(103,$B$5:B7121)</f>
        <v>238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238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238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238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238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238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238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238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238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238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238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238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238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238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238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customHeight="1" x14ac:dyDescent="0.25">
      <c r="A7136" s="10">
        <f>+SUBTOTAL(103,$B$5:B7136)</f>
        <v>239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239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239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239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239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239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customHeight="1" x14ac:dyDescent="0.25">
      <c r="A7142" s="10">
        <f>+SUBTOTAL(103,$B$5:B7142)</f>
        <v>240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240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240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240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240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240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240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240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240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240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240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customHeight="1" x14ac:dyDescent="0.25">
      <c r="A7153" s="10">
        <f>+SUBTOTAL(103,$B$5:B7153)</f>
        <v>241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241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241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241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241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241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241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241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241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241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241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241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241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hidden="1" customHeight="1" x14ac:dyDescent="0.25">
      <c r="A7166" s="10">
        <f>+SUBTOTAL(103,$B$5:B7166)</f>
        <v>241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241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241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customHeight="1" x14ac:dyDescent="0.25">
      <c r="A7169" s="10">
        <f>+SUBTOTAL(103,$B$5:B7169)</f>
        <v>242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242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242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242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242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242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242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242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242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242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242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hidden="1" customHeight="1" x14ac:dyDescent="0.25">
      <c r="A7180" s="10">
        <f>+SUBTOTAL(103,$B$5:B7180)</f>
        <v>242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hidden="1" customHeight="1" x14ac:dyDescent="0.25">
      <c r="A7181" s="10">
        <f>+SUBTOTAL(103,$B$5:B7181)</f>
        <v>242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242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242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242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242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242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242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242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242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242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242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242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242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242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242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242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242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242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242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242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242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242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242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242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242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242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242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242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242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242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242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242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242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242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242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242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242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242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242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242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242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242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242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242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242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242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242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242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242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242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242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242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242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242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242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242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242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242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242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242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242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242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242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242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hidden="1" customHeight="1" x14ac:dyDescent="0.25">
      <c r="A7245" s="10">
        <f>+SUBTOTAL(103,$B$5:B7245)</f>
        <v>242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242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242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242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customHeight="1" x14ac:dyDescent="0.25">
      <c r="A7249" s="10">
        <f>+SUBTOTAL(103,$B$5:B7249)</f>
        <v>243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243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243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243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243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243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243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243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243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243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243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243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243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243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243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243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243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243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243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243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243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243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243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243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243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243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243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customHeight="1" x14ac:dyDescent="0.25">
      <c r="A7276" s="10">
        <f>+SUBTOTAL(103,$B$5:B7276)</f>
        <v>244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244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244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244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244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244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244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244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244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244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244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244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244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244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244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244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244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244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244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244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244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244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244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hidden="1" customHeight="1" x14ac:dyDescent="0.25">
      <c r="A7299" s="10">
        <f>+SUBTOTAL(103,$B$5:B7299)</f>
        <v>244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244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244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244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244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244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244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245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246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246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customHeight="1" x14ac:dyDescent="0.25">
      <c r="A7309" s="10">
        <f>+SUBTOTAL(103,$B$5:B7309)</f>
        <v>247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247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247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247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247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247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hidden="1" customHeight="1" x14ac:dyDescent="0.25">
      <c r="A7315" s="10">
        <f>+SUBTOTAL(103,$B$5:B7315)</f>
        <v>247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247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247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247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247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247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247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247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247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247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248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248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248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248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248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248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248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248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248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248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248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248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248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248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248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248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248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248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customHeight="1" x14ac:dyDescent="0.25">
      <c r="A7343" s="10">
        <f>+SUBTOTAL(103,$B$5:B7343)</f>
        <v>249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249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249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249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249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249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249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249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249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249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249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249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249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249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249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249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249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249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249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249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249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249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249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249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249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249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249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customHeight="1" x14ac:dyDescent="0.25">
      <c r="A7370" s="10">
        <f>+SUBTOTAL(103,$B$5:B7370)</f>
        <v>250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250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250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250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250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250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250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250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250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250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250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250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250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250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customHeight="1" x14ac:dyDescent="0.25">
      <c r="A7384" s="10">
        <f>+SUBTOTAL(103,$B$5:B7384)</f>
        <v>251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251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251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251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251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251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251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251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customHeight="1" x14ac:dyDescent="0.25">
      <c r="A7392" s="10">
        <f>+SUBTOTAL(103,$B$5:B7392)</f>
        <v>252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252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252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252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252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252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252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customHeight="1" x14ac:dyDescent="0.25">
      <c r="A7399" s="10">
        <f>+SUBTOTAL(103,$B$5:B7399)</f>
        <v>253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253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253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253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253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253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253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253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253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253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253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253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253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253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customHeight="1" x14ac:dyDescent="0.25">
      <c r="A7413" s="10">
        <f>+SUBTOTAL(103,$B$5:B7413)</f>
        <v>254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254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254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254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254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254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254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254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254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254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254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254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254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254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customHeight="1" x14ac:dyDescent="0.25">
      <c r="A7427" s="10">
        <f>+SUBTOTAL(103,$B$5:B7427)</f>
        <v>255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255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255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255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255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255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255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255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255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hidden="1" customHeight="1" x14ac:dyDescent="0.25">
      <c r="A7436" s="10">
        <f>+SUBTOTAL(103,$B$5:B7436)</f>
        <v>255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255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255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255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255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255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255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255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customHeight="1" x14ac:dyDescent="0.25">
      <c r="A7444" s="10">
        <f>+SUBTOTAL(103,$B$5:B7444)</f>
        <v>256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hidden="1" customHeight="1" x14ac:dyDescent="0.25">
      <c r="A7445" s="10">
        <f>+SUBTOTAL(103,$B$5:B7445)</f>
        <v>256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256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256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256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256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256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256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256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256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256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256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256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256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256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256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256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256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256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256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256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256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256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256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256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256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256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256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256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256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256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256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256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256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256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256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256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256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256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256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256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256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256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256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256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256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256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256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256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customHeight="1" x14ac:dyDescent="0.25">
      <c r="A7493" s="10">
        <f>+SUBTOTAL(103,$B$5:B7493)</f>
        <v>257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257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257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257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257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257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257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257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257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257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257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257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257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257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customHeight="1" x14ac:dyDescent="0.25">
      <c r="A7507" s="10">
        <f>+SUBTOTAL(103,$B$5:B7507)</f>
        <v>258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258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258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hidden="1" customHeight="1" x14ac:dyDescent="0.25">
      <c r="A7510" s="10">
        <f>+SUBTOTAL(103,$B$5:B7510)</f>
        <v>258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258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258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258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258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258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258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258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258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258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hidden="1" customHeight="1" x14ac:dyDescent="0.25">
      <c r="A7520" s="10">
        <f>+SUBTOTAL(103,$B$5:B7520)</f>
        <v>258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258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258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258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258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customHeight="1" x14ac:dyDescent="0.25">
      <c r="A7525" s="10">
        <f>+SUBTOTAL(103,$B$5:B7525)</f>
        <v>259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259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259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259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259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259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259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259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259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259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259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259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259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259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259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259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259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customHeight="1" x14ac:dyDescent="0.25">
      <c r="A7542" s="10">
        <f>+SUBTOTAL(103,$B$5:B7542)</f>
        <v>260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260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hidden="1" customHeight="1" x14ac:dyDescent="0.25">
      <c r="A7544" s="10">
        <f>+SUBTOTAL(103,$B$5:B7544)</f>
        <v>260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260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260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260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260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260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260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260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customHeight="1" x14ac:dyDescent="0.25">
      <c r="A7552" s="10">
        <f>+SUBTOTAL(103,$B$5:B7552)</f>
        <v>261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261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261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261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261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customHeight="1" x14ac:dyDescent="0.25">
      <c r="A7557" s="10">
        <f>+SUBTOTAL(103,$B$5:B7557)</f>
        <v>262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262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262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262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262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262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262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262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262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262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262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262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262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262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262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262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262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262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262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262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262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262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262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262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262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262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262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262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262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262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262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262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262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262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262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hidden="1" customHeight="1" x14ac:dyDescent="0.25">
      <c r="A7592" s="10">
        <f>+SUBTOTAL(103,$B$5:B7592)</f>
        <v>262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262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262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262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262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262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262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262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262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262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262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262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262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262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262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262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262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262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262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262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262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262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262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262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262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262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262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customHeight="1" x14ac:dyDescent="0.25">
      <c r="A7619" s="10">
        <f>+SUBTOTAL(103,$B$5:B7619)</f>
        <v>263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263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263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263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263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263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263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263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263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263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263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263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263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263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263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263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263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263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hidden="1" customHeight="1" x14ac:dyDescent="0.25">
      <c r="A7637" s="10">
        <f>+SUBTOTAL(103,$B$5:B7637)</f>
        <v>263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263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263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263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263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263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263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customHeight="1" x14ac:dyDescent="0.25">
      <c r="A7644" s="10">
        <f>+SUBTOTAL(103,$B$5:B7644)</f>
        <v>264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264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264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264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264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264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hidden="1" customHeight="1" x14ac:dyDescent="0.25">
      <c r="A7650" s="10">
        <f>+SUBTOTAL(103,$B$5:B7650)</f>
        <v>264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264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264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264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hidden="1" customHeight="1" x14ac:dyDescent="0.25">
      <c r="A7654" s="10">
        <f>+SUBTOTAL(103,$B$5:B7654)</f>
        <v>264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264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264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264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264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264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264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264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264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264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hidden="1" customHeight="1" x14ac:dyDescent="0.25">
      <c r="A7664" s="10">
        <f>+SUBTOTAL(103,$B$5:B7664)</f>
        <v>264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264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264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264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264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264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264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264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264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264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264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264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264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264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264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264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264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264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customHeight="1" x14ac:dyDescent="0.25">
      <c r="A7682" s="10">
        <f>+SUBTOTAL(103,$B$5:B7682)</f>
        <v>265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265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265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265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hidden="1" customHeight="1" x14ac:dyDescent="0.25">
      <c r="A7686" s="10">
        <f>+SUBTOTAL(103,$B$5:B7686)</f>
        <v>265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265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customHeight="1" x14ac:dyDescent="0.25">
      <c r="A7688" s="10">
        <f>+SUBTOTAL(103,$B$5:B7688)</f>
        <v>266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266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266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hidden="1" customHeight="1" x14ac:dyDescent="0.25">
      <c r="A7691" s="10">
        <f>+SUBTOTAL(103,$B$5:B7691)</f>
        <v>266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266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hidden="1" customHeight="1" x14ac:dyDescent="0.25">
      <c r="A7693" s="10">
        <f>+SUBTOTAL(103,$B$5:B7693)</f>
        <v>266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266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hidden="1" customHeight="1" x14ac:dyDescent="0.25">
      <c r="A7695" s="10">
        <f>+SUBTOTAL(103,$B$5:B7695)</f>
        <v>266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266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266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266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266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266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266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266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266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266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266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266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266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hidden="1" customHeight="1" x14ac:dyDescent="0.25">
      <c r="A7708" s="10">
        <f>+SUBTOTAL(103,$B$5:B7708)</f>
        <v>266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266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266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266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266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266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266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266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266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266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266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266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266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266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266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266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266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266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266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266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266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266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266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hidden="1" customHeight="1" x14ac:dyDescent="0.25">
      <c r="A7731" s="10">
        <f>+SUBTOTAL(103,$B$5:B7731)</f>
        <v>266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customHeight="1" x14ac:dyDescent="0.25">
      <c r="A7732" s="10">
        <f>+SUBTOTAL(103,$B$5:B7732)</f>
        <v>267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267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267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267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267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267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267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267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267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hidden="1" customHeight="1" x14ac:dyDescent="0.25">
      <c r="A7741" s="10">
        <f>+SUBTOTAL(103,$B$5:B7741)</f>
        <v>267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267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267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267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267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267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267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267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267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267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267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267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267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267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267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267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hidden="1" customHeight="1" x14ac:dyDescent="0.25">
      <c r="A7757" s="10">
        <f>+SUBTOTAL(103,$B$5:B7757)</f>
        <v>267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267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267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267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customHeight="1" x14ac:dyDescent="0.25">
      <c r="A7761" s="10">
        <f>+SUBTOTAL(103,$B$5:B7761)</f>
        <v>268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268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hidden="1" customHeight="1" x14ac:dyDescent="0.25">
      <c r="A7763" s="10">
        <f>+SUBTOTAL(103,$B$5:B7763)</f>
        <v>268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268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268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268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268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268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268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268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customHeight="1" x14ac:dyDescent="0.25">
      <c r="A7771" s="10">
        <f>+SUBTOTAL(103,$B$5:B7771)</f>
        <v>269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269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269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269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269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269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269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269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customHeight="1" x14ac:dyDescent="0.25">
      <c r="A7779" s="10">
        <f>+SUBTOTAL(103,$B$5:B7779)</f>
        <v>270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customHeight="1" x14ac:dyDescent="0.25">
      <c r="A7780" s="10">
        <f>+SUBTOTAL(103,$B$5:B7780)</f>
        <v>271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271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271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271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271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271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271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271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271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271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271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271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271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271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8358768.5699999994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ESTE- MA"/>
        <filter val="DIRECCION REGIONAL ESTE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2026-02-11T15:34:35Z</cp:lastPrinted>
  <dcterms:created xsi:type="dcterms:W3CDTF">2018-06-05T14:18:20Z</dcterms:created>
  <dcterms:modified xsi:type="dcterms:W3CDTF">2026-02-11T15:35:43Z</dcterms:modified>
  <cp:category/>
  <cp:contentStatus/>
</cp:coreProperties>
</file>