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8_{04BE88AE-D259-40EA-9F40-20F5E86872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<sst xmlns="http://schemas.openxmlformats.org/spreadsheetml/2006/main" count="55053" uniqueCount="11730">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</sst>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customHeight="1" x14ac:dyDescent="0.25">
      <c r="A63" s="10">
        <f>+SUBTOTAL(103,$B$5:B63)</f>
        <v>2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2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2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hidden="1" customHeight="1" x14ac:dyDescent="0.25">
      <c r="A66" s="10">
        <f>+SUBTOTAL(103,$B$5:B66)</f>
        <v>2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2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2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2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hidden="1" customHeight="1" x14ac:dyDescent="0.25">
      <c r="A74" s="10">
        <f>+SUBTOTAL(103,$B$5:B74)</f>
        <v>2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hidden="1" customHeight="1" x14ac:dyDescent="0.25">
      <c r="A81" s="10">
        <f>+SUBTOTAL(103,$B$5:B81)</f>
        <v>2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hidden="1" customHeight="1" x14ac:dyDescent="0.25">
      <c r="A87" s="10">
        <f>+SUBTOTAL(103,$B$5:B87)</f>
        <v>2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2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customHeight="1" x14ac:dyDescent="0.25">
      <c r="A105" s="10">
        <f>+SUBTOTAL(103,$B$5:B105)</f>
        <v>3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customHeight="1" x14ac:dyDescent="0.25">
      <c r="A130" s="10">
        <f>+SUBTOTAL(103,$B$5:B130)</f>
        <v>4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4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4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4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4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4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4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4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4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4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4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4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4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4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4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customHeight="1" x14ac:dyDescent="0.25">
      <c r="A194" s="10">
        <f>+SUBTOTAL(103,$B$5:B194)</f>
        <v>5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5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5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5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5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5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5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5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5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5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5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5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5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5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5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5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5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5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5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5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5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5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5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customHeight="1" x14ac:dyDescent="0.25">
      <c r="A231" s="10">
        <f>+SUBTOTAL(103,$B$5:B231)</f>
        <v>6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6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6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6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6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6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6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6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customHeight="1" x14ac:dyDescent="0.25">
      <c r="A263" s="10">
        <f>+SUBTOTAL(103,$B$5:B263)</f>
        <v>7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7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7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7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7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7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7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customHeight="1" x14ac:dyDescent="0.25">
      <c r="A296" s="10">
        <f>+SUBTOTAL(103,$B$5:B296)</f>
        <v>8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customHeight="1" x14ac:dyDescent="0.25">
      <c r="A298" s="10">
        <f>+SUBTOTAL(103,$B$5:B298)</f>
        <v>9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9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9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9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9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9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9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9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9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9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9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9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9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9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9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customHeight="1" x14ac:dyDescent="0.25">
      <c r="A321" s="10">
        <f>+SUBTOTAL(103,$B$5:B321)</f>
        <v>10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10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10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10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10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customHeight="1" x14ac:dyDescent="0.25">
      <c r="A326" s="10">
        <f>+SUBTOTAL(103,$B$5:B326)</f>
        <v>11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11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11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11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11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11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11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11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11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11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11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customHeight="1" x14ac:dyDescent="0.25">
      <c r="A378" s="10">
        <f>+SUBTOTAL(103,$B$5:B378)</f>
        <v>12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customHeight="1" x14ac:dyDescent="0.25">
      <c r="A388" s="10">
        <f>+SUBTOTAL(103,$B$5:B388)</f>
        <v>13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13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13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13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customHeight="1" x14ac:dyDescent="0.25">
      <c r="A394" s="10">
        <f>+SUBTOTAL(103,$B$5:B394)</f>
        <v>14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14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customHeight="1" x14ac:dyDescent="0.25">
      <c r="A396" s="10">
        <f>+SUBTOTAL(103,$B$5:B396)</f>
        <v>15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customHeight="1" x14ac:dyDescent="0.25">
      <c r="A461" s="10">
        <f>+SUBTOTAL(103,$B$5:B461)</f>
        <v>16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customHeight="1" x14ac:dyDescent="0.25">
      <c r="A464" s="10">
        <f>+SUBTOTAL(103,$B$5:B464)</f>
        <v>17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17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customHeight="1" x14ac:dyDescent="0.25">
      <c r="A512" s="10">
        <f>+SUBTOTAL(103,$B$5:B512)</f>
        <v>18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customHeight="1" x14ac:dyDescent="0.25">
      <c r="A541" s="10">
        <f>+SUBTOTAL(103,$B$5:B541)</f>
        <v>19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customHeight="1" x14ac:dyDescent="0.25">
      <c r="A546" s="10">
        <f>+SUBTOTAL(103,$B$5:B546)</f>
        <v>20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20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customHeight="1" x14ac:dyDescent="0.25">
      <c r="A548" s="10">
        <f>+SUBTOTAL(103,$B$5:B548)</f>
        <v>21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customHeight="1" x14ac:dyDescent="0.25">
      <c r="A549" s="10">
        <f>+SUBTOTAL(103,$B$5:B549)</f>
        <v>22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customHeight="1" x14ac:dyDescent="0.25">
      <c r="A578" s="10">
        <f>+SUBTOTAL(103,$B$5:B578)</f>
        <v>23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customHeight="1" x14ac:dyDescent="0.25">
      <c r="A584" s="10">
        <f>+SUBTOTAL(103,$B$5:B584)</f>
        <v>24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customHeight="1" x14ac:dyDescent="0.25">
      <c r="A590" s="10">
        <f>+SUBTOTAL(103,$B$5:B590)</f>
        <v>25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customHeight="1" x14ac:dyDescent="0.25">
      <c r="A592" s="10">
        <f>+SUBTOTAL(103,$B$5:B592)</f>
        <v>26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customHeight="1" x14ac:dyDescent="0.25">
      <c r="A593" s="10">
        <f>+SUBTOTAL(103,$B$5:B593)</f>
        <v>27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27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27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27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27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27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27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27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27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customHeight="1" x14ac:dyDescent="0.25">
      <c r="A602" s="10">
        <f>+SUBTOTAL(103,$B$5:B602)</f>
        <v>28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28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28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28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28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customHeight="1" x14ac:dyDescent="0.25">
      <c r="A610" s="10">
        <f>+SUBTOTAL(103,$B$5:B610)</f>
        <v>29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customHeight="1" x14ac:dyDescent="0.25">
      <c r="A611" s="10">
        <f>+SUBTOTAL(103,$B$5:B611)</f>
        <v>30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customHeight="1" x14ac:dyDescent="0.25">
      <c r="A630" s="10">
        <f>+SUBTOTAL(103,$B$5:B630)</f>
        <v>31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31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31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31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customHeight="1" x14ac:dyDescent="0.25">
      <c r="A640" s="10">
        <f>+SUBTOTAL(103,$B$5:B640)</f>
        <v>32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32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customHeight="1" x14ac:dyDescent="0.25">
      <c r="A659" s="10">
        <f>+SUBTOTAL(103,$B$5:B659)</f>
        <v>33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customHeight="1" x14ac:dyDescent="0.25">
      <c r="A660" s="10">
        <f>+SUBTOTAL(103,$B$5:B660)</f>
        <v>34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34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34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34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customHeight="1" x14ac:dyDescent="0.25">
      <c r="A689" s="10">
        <f>+SUBTOTAL(103,$B$5:B689)</f>
        <v>35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customHeight="1" x14ac:dyDescent="0.25">
      <c r="A703" s="10">
        <f>+SUBTOTAL(103,$B$5:B703)</f>
        <v>36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36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36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36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36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36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customHeight="1" x14ac:dyDescent="0.25">
      <c r="A720" s="10">
        <f>+SUBTOTAL(103,$B$5:B720)</f>
        <v>37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customHeight="1" x14ac:dyDescent="0.25">
      <c r="A727" s="10">
        <f>+SUBTOTAL(103,$B$5:B727)</f>
        <v>38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38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38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38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38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customHeight="1" x14ac:dyDescent="0.25">
      <c r="A734" s="10">
        <f>+SUBTOTAL(103,$B$5:B734)</f>
        <v>39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39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39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customHeight="1" x14ac:dyDescent="0.25">
      <c r="A737" s="10">
        <f>+SUBTOTAL(103,$B$5:B737)</f>
        <v>40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40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40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customHeight="1" x14ac:dyDescent="0.25">
      <c r="A741" s="10">
        <f>+SUBTOTAL(103,$B$5:B741)</f>
        <v>41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41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41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41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41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41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41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41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41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customHeight="1" x14ac:dyDescent="0.25">
      <c r="A754" s="10">
        <f>+SUBTOTAL(103,$B$5:B754)</f>
        <v>42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42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42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customHeight="1" x14ac:dyDescent="0.25">
      <c r="A763" s="10">
        <f>+SUBTOTAL(103,$B$5:B763)</f>
        <v>43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customHeight="1" x14ac:dyDescent="0.25">
      <c r="A772" s="10">
        <f>+SUBTOTAL(103,$B$5:B772)</f>
        <v>44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44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44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44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44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44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44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44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44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44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44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44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44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44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44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44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44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44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44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44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44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44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44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44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customHeight="1" x14ac:dyDescent="0.25">
      <c r="A807" s="10">
        <f>+SUBTOTAL(103,$B$5:B807)</f>
        <v>45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customHeight="1" x14ac:dyDescent="0.25">
      <c r="A811" s="10">
        <f>+SUBTOTAL(103,$B$5:B811)</f>
        <v>46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46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46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customHeight="1" x14ac:dyDescent="0.25">
      <c r="A814" s="10">
        <f>+SUBTOTAL(103,$B$5:B814)</f>
        <v>47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47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47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47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47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47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47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47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47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47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47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47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47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47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47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47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47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47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47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47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47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47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47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47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47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47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47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47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47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47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47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customHeight="1" x14ac:dyDescent="0.25">
      <c r="A853" s="10">
        <f>+SUBTOTAL(103,$B$5:B853)</f>
        <v>48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customHeight="1" x14ac:dyDescent="0.25">
      <c r="A856" s="10">
        <f>+SUBTOTAL(103,$B$5:B856)</f>
        <v>49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customHeight="1" x14ac:dyDescent="0.25">
      <c r="A859" s="10">
        <f>+SUBTOTAL(103,$B$5:B859)</f>
        <v>50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50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50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customHeight="1" x14ac:dyDescent="0.25">
      <c r="A862" s="10">
        <f>+SUBTOTAL(103,$B$5:B862)</f>
        <v>51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51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51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51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51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51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51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customHeight="1" x14ac:dyDescent="0.25">
      <c r="A869" s="10">
        <f>+SUBTOTAL(103,$B$5:B869)</f>
        <v>52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52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customHeight="1" x14ac:dyDescent="0.25">
      <c r="A871" s="10">
        <f>+SUBTOTAL(103,$B$5:B871)</f>
        <v>53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53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53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53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53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53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53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customHeight="1" x14ac:dyDescent="0.25">
      <c r="A878" s="10">
        <f>+SUBTOTAL(103,$B$5:B878)</f>
        <v>54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54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customHeight="1" x14ac:dyDescent="0.25">
      <c r="A880" s="10">
        <f>+SUBTOTAL(103,$B$5:B880)</f>
        <v>55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55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55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55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55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55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55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55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55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55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55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55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55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customHeight="1" x14ac:dyDescent="0.25">
      <c r="A893" s="10">
        <f>+SUBTOTAL(103,$B$5:B893)</f>
        <v>56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customHeight="1" x14ac:dyDescent="0.25">
      <c r="A898" s="10">
        <f>+SUBTOTAL(103,$B$5:B898)</f>
        <v>57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57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57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57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57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57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customHeight="1" x14ac:dyDescent="0.25">
      <c r="A904" s="10">
        <f>+SUBTOTAL(103,$B$5:B904)</f>
        <v>58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58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58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58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58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58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58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58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58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58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58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58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58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58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58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customHeight="1" x14ac:dyDescent="0.25">
      <c r="A919" s="10">
        <f>+SUBTOTAL(103,$B$5:B919)</f>
        <v>59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customHeight="1" x14ac:dyDescent="0.25">
      <c r="A959" s="10">
        <f>+SUBTOTAL(103,$B$5:B959)</f>
        <v>60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customHeight="1" x14ac:dyDescent="0.25">
      <c r="A970" s="10">
        <f>+SUBTOTAL(103,$B$5:B970)</f>
        <v>61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61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61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61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61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61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61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61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61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61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61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61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61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61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61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customHeight="1" x14ac:dyDescent="0.25">
      <c r="A996" s="10">
        <f>+SUBTOTAL(103,$B$5:B996)</f>
        <v>62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customHeight="1" x14ac:dyDescent="0.25">
      <c r="A999" s="10">
        <f>+SUBTOTAL(103,$B$5:B999)</f>
        <v>63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63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63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63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63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63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63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63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63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63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63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63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63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63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63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63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63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63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63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63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customHeight="1" x14ac:dyDescent="0.25">
      <c r="A1024" s="10">
        <f>+SUBTOTAL(103,$B$5:B1024)</f>
        <v>64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64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64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64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customHeight="1" x14ac:dyDescent="0.25">
      <c r="A1031" s="10">
        <f>+SUBTOTAL(103,$B$5:B1031)</f>
        <v>65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65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65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65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65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65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customHeight="1" x14ac:dyDescent="0.25">
      <c r="A1043" s="10">
        <f>+SUBTOTAL(103,$B$5:B1043)</f>
        <v>66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customHeight="1" x14ac:dyDescent="0.25">
      <c r="A1050" s="10">
        <f>+SUBTOTAL(103,$B$5:B1050)</f>
        <v>67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67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67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67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67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67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customHeight="1" x14ac:dyDescent="0.25">
      <c r="A1060" s="10">
        <f>+SUBTOTAL(103,$B$5:B1060)</f>
        <v>68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customHeight="1" x14ac:dyDescent="0.25">
      <c r="A1062" s="10">
        <f>+SUBTOTAL(103,$B$5:B1062)</f>
        <v>69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customHeight="1" x14ac:dyDescent="0.25">
      <c r="A1068" s="10">
        <f>+SUBTOTAL(103,$B$5:B1068)</f>
        <v>70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70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70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customHeight="1" x14ac:dyDescent="0.25">
      <c r="A1080" s="10">
        <f>+SUBTOTAL(103,$B$5:B1080)</f>
        <v>71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customHeight="1" x14ac:dyDescent="0.25">
      <c r="A1081" s="10">
        <f>+SUBTOTAL(103,$B$5:B1081)</f>
        <v>72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72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72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customHeight="1" x14ac:dyDescent="0.25">
      <c r="A1084" s="10">
        <f>+SUBTOTAL(103,$B$5:B1084)</f>
        <v>73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73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73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customHeight="1" x14ac:dyDescent="0.25">
      <c r="A1087" s="10">
        <f>+SUBTOTAL(103,$B$5:B1087)</f>
        <v>74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74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74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74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74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74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74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74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74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74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customHeight="1" x14ac:dyDescent="0.25">
      <c r="A1097" s="10">
        <f>+SUBTOTAL(103,$B$5:B1097)</f>
        <v>75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customHeight="1" x14ac:dyDescent="0.25">
      <c r="A1098" s="10">
        <f>+SUBTOTAL(103,$B$5:B1098)</f>
        <v>76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customHeight="1" x14ac:dyDescent="0.25">
      <c r="A1101" s="10">
        <f>+SUBTOTAL(103,$B$5:B1101)</f>
        <v>77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customHeight="1" x14ac:dyDescent="0.25">
      <c r="A1106" s="10">
        <f>+SUBTOTAL(103,$B$5:B1106)</f>
        <v>78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78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78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78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78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customHeight="1" x14ac:dyDescent="0.25">
      <c r="A1121" s="10">
        <f>+SUBTOTAL(103,$B$5:B1121)</f>
        <v>79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customHeight="1" x14ac:dyDescent="0.25">
      <c r="A1125" s="10">
        <f>+SUBTOTAL(103,$B$5:B1125)</f>
        <v>80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80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80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80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80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80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80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80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80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80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80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80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80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80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80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customHeight="1" x14ac:dyDescent="0.25">
      <c r="A1145" s="10">
        <f>+SUBTOTAL(103,$B$5:B1145)</f>
        <v>81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81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81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customHeight="1" x14ac:dyDescent="0.25">
      <c r="A1149" s="10">
        <f>+SUBTOTAL(103,$B$5:B1149)</f>
        <v>82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82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82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customHeight="1" x14ac:dyDescent="0.25">
      <c r="A1152" s="10">
        <f>+SUBTOTAL(103,$B$5:B1152)</f>
        <v>83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83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83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83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83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83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customHeight="1" x14ac:dyDescent="0.25">
      <c r="A1158" s="10">
        <f>+SUBTOTAL(103,$B$5:B1158)</f>
        <v>84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84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84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84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84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84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84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84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84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84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84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84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84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84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84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84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84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84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84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84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customHeight="1" x14ac:dyDescent="0.25">
      <c r="A1186" s="10">
        <f>+SUBTOTAL(103,$B$5:B1186)</f>
        <v>85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85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85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85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85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85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85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85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85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85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85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85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85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85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85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85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85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85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85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85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85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85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85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85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85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85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85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85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85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85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customHeight="1" x14ac:dyDescent="0.25">
      <c r="A1229" s="10">
        <f>+SUBTOTAL(103,$B$5:B1229)</f>
        <v>86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customHeight="1" x14ac:dyDescent="0.25">
      <c r="A1237" s="10">
        <f>+SUBTOTAL(103,$B$5:B1237)</f>
        <v>87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87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87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87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87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87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customHeight="1" x14ac:dyDescent="0.25">
      <c r="A1246" s="10">
        <f>+SUBTOTAL(103,$B$5:B1246)</f>
        <v>88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88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88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88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88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88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customHeight="1" x14ac:dyDescent="0.25">
      <c r="A1252" s="10">
        <f>+SUBTOTAL(103,$B$5:B1252)</f>
        <v>89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89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89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89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89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89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89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89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89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89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89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89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89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89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89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89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customHeight="1" x14ac:dyDescent="0.25">
      <c r="A1268" s="10">
        <f>+SUBTOTAL(103,$B$5:B1268)</f>
        <v>90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customHeight="1" x14ac:dyDescent="0.25">
      <c r="A1276" s="10">
        <f>+SUBTOTAL(103,$B$5:B1276)</f>
        <v>91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91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91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customHeight="1" x14ac:dyDescent="0.25">
      <c r="A1296" s="10">
        <f>+SUBTOTAL(103,$B$5:B1296)</f>
        <v>92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92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92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92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92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92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92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92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92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92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92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92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92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92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92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92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92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92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92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92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92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92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92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92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92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92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92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92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92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92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92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92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92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92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92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92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92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customHeight="1" x14ac:dyDescent="0.25">
      <c r="A1346" s="10">
        <f>+SUBTOTAL(103,$B$5:B1346)</f>
        <v>93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customHeight="1" x14ac:dyDescent="0.25">
      <c r="A1347" s="10">
        <f>+SUBTOTAL(103,$B$5:B1347)</f>
        <v>94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94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94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94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94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94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94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94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94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94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94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94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94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94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94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94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94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94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94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94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94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94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94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94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94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94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94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94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94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94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94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94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94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94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94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94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94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customHeight="1" x14ac:dyDescent="0.25">
      <c r="A1384" s="10">
        <f>+SUBTOTAL(103,$B$5:B1384)</f>
        <v>95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customHeight="1" x14ac:dyDescent="0.25">
      <c r="A1385" s="10">
        <f>+SUBTOTAL(103,$B$5:B1385)</f>
        <v>96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96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96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96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96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96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96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96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customHeight="1" x14ac:dyDescent="0.25">
      <c r="A1393" s="10">
        <f>+SUBTOTAL(103,$B$5:B1393)</f>
        <v>97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97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97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97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customHeight="1" x14ac:dyDescent="0.25">
      <c r="A1397" s="10">
        <f>+SUBTOTAL(103,$B$5:B1397)</f>
        <v>98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98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98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98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98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98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customHeight="1" x14ac:dyDescent="0.25">
      <c r="A1403" s="10">
        <f>+SUBTOTAL(103,$B$5:B1403)</f>
        <v>99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99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99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99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99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99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99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99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customHeight="1" x14ac:dyDescent="0.25">
      <c r="A1411" s="10">
        <f>+SUBTOTAL(103,$B$5:B1411)</f>
        <v>100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customHeight="1" x14ac:dyDescent="0.25">
      <c r="A1412" s="10">
        <f>+SUBTOTAL(103,$B$5:B1412)</f>
        <v>101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101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101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101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101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101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101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101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101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101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101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101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101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101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101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101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101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101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101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101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customHeight="1" x14ac:dyDescent="0.25">
      <c r="A1432" s="10">
        <f>+SUBTOTAL(103,$B$5:B1432)</f>
        <v>102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customHeight="1" x14ac:dyDescent="0.25">
      <c r="A1433" s="10">
        <f>+SUBTOTAL(103,$B$5:B1433)</f>
        <v>103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103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103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103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103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103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103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103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103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103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103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103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103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103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103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103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103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103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103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103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103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103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103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103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103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103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103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103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103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103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103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103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103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103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103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103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103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103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103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103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103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103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103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103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customHeight="1" x14ac:dyDescent="0.25">
      <c r="A1477" s="10">
        <f>+SUBTOTAL(103,$B$5:B1477)</f>
        <v>104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104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104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104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104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104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104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104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104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104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104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customHeight="1" x14ac:dyDescent="0.25">
      <c r="A1488" s="10">
        <f>+SUBTOTAL(103,$B$5:B1488)</f>
        <v>105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105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105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105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105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105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105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105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105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105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105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105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105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105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105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105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105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105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105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105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105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105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105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105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105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105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105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105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105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105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105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105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105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105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customHeight="1" x14ac:dyDescent="0.25">
      <c r="A1522" s="10">
        <f>+SUBTOTAL(103,$B$5:B1522)</f>
        <v>106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106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106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106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106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106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customHeight="1" x14ac:dyDescent="0.25">
      <c r="A1528" s="10">
        <f>+SUBTOTAL(103,$B$5:B1528)</f>
        <v>107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107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107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customHeight="1" x14ac:dyDescent="0.25">
      <c r="A1531" s="10">
        <f>+SUBTOTAL(103,$B$5:B1531)</f>
        <v>108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108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customHeight="1" x14ac:dyDescent="0.25">
      <c r="A1533" s="10">
        <f>+SUBTOTAL(103,$B$5:B1533)</f>
        <v>109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109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109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109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customHeight="1" x14ac:dyDescent="0.25">
      <c r="A1537" s="10">
        <f>+SUBTOTAL(103,$B$5:B1537)</f>
        <v>110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110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110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110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110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110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customHeight="1" x14ac:dyDescent="0.25">
      <c r="A1543" s="10">
        <f>+SUBTOTAL(103,$B$5:B1543)</f>
        <v>111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111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111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customHeight="1" x14ac:dyDescent="0.25">
      <c r="A1546" s="10">
        <f>+SUBTOTAL(103,$B$5:B1546)</f>
        <v>112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112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112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customHeight="1" x14ac:dyDescent="0.25">
      <c r="A1549" s="10">
        <f>+SUBTOTAL(103,$B$5:B1549)</f>
        <v>113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113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customHeight="1" x14ac:dyDescent="0.25">
      <c r="A1551" s="10">
        <f>+SUBTOTAL(103,$B$5:B1551)</f>
        <v>114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customHeight="1" x14ac:dyDescent="0.25">
      <c r="A1553" s="10">
        <f>+SUBTOTAL(103,$B$5:B1553)</f>
        <v>115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115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115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115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115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115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115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115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115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115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115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115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115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115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115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115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115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115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115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115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115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115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115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115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115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115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115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115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115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115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115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115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115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115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115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115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115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115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115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customHeight="1" x14ac:dyDescent="0.25">
      <c r="A1593" s="10">
        <f>+SUBTOTAL(103,$B$5:B1593)</f>
        <v>116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116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customHeight="1" x14ac:dyDescent="0.25">
      <c r="A1597" s="10">
        <f>+SUBTOTAL(103,$B$5:B1597)</f>
        <v>117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117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117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117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117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117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117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117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117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117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117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117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117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117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117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117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117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117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117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117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117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117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117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117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117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117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117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117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117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117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117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117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117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117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117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117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117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117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117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117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117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117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117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customHeight="1" x14ac:dyDescent="0.25">
      <c r="A1654" s="10">
        <f>+SUBTOTAL(103,$B$5:B1654)</f>
        <v>118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118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118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118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118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118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118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118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118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118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118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118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118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118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118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118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customHeight="1" x14ac:dyDescent="0.25">
      <c r="A1670" s="10">
        <f>+SUBTOTAL(103,$B$5:B1670)</f>
        <v>119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119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119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119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customHeight="1" x14ac:dyDescent="0.25">
      <c r="A1674" s="10">
        <f>+SUBTOTAL(103,$B$5:B1674)</f>
        <v>120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120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120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120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customHeight="1" x14ac:dyDescent="0.25">
      <c r="A1678" s="10">
        <f>+SUBTOTAL(103,$B$5:B1678)</f>
        <v>121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121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121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121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121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121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121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customHeight="1" x14ac:dyDescent="0.25">
      <c r="A1685" s="10">
        <f>+SUBTOTAL(103,$B$5:B1685)</f>
        <v>122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122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122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122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122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122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122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122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customHeight="1" x14ac:dyDescent="0.25">
      <c r="A1693" s="10">
        <f>+SUBTOTAL(103,$B$5:B1693)</f>
        <v>123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123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123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customHeight="1" x14ac:dyDescent="0.25">
      <c r="A1696" s="10">
        <f>+SUBTOTAL(103,$B$5:B1696)</f>
        <v>124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124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124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124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124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124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124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124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124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124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124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124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124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124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124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124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124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124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124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124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124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124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124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124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124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124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124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124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124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124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124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124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124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124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124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124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124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124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124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124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124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124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124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124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124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124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124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124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124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124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124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124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124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124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124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124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124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124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124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124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124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124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124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124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124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124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124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124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124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124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124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124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124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124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124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124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124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124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124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124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124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124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124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124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124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124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124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124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124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124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124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124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124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124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124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124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124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124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124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124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124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124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124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124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124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124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124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124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124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124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customHeight="1" x14ac:dyDescent="0.25">
      <c r="A1806" s="10">
        <f>+SUBTOTAL(103,$B$5:B1806)</f>
        <v>125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125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125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125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125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125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125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125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customHeight="1" x14ac:dyDescent="0.25">
      <c r="A1814" s="10">
        <f>+SUBTOTAL(103,$B$5:B1814)</f>
        <v>126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126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126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126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customHeight="1" x14ac:dyDescent="0.25">
      <c r="A1818" s="10">
        <f>+SUBTOTAL(103,$B$5:B1818)</f>
        <v>127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127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127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127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127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customHeight="1" x14ac:dyDescent="0.25">
      <c r="A1823" s="10">
        <f>+SUBTOTAL(103,$B$5:B1823)</f>
        <v>128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128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128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128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128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128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128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128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128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128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128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128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128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128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128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128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128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customHeight="1" x14ac:dyDescent="0.25">
      <c r="A1840" s="10">
        <f>+SUBTOTAL(103,$B$5:B1840)</f>
        <v>129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129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129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129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129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129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129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129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129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129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customHeight="1" x14ac:dyDescent="0.25">
      <c r="A1850" s="10">
        <f>+SUBTOTAL(103,$B$5:B1850)</f>
        <v>130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130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130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130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130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130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130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130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130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130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130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130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130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130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130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130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130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130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130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130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130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130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130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130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130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130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130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130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130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130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customHeight="1" x14ac:dyDescent="0.25">
      <c r="A1880" s="10">
        <f>+SUBTOTAL(103,$B$5:B1880)</f>
        <v>131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131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customHeight="1" x14ac:dyDescent="0.25">
      <c r="A1882" s="10">
        <f>+SUBTOTAL(103,$B$5:B1882)</f>
        <v>132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132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132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132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132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132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132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132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132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132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132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132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132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132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132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132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132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132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132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132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132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132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132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customHeight="1" x14ac:dyDescent="0.25">
      <c r="A1905" s="10">
        <f>+SUBTOTAL(103,$B$5:B1905)</f>
        <v>133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133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133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133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133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133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133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133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customHeight="1" x14ac:dyDescent="0.25">
      <c r="A1913" s="10">
        <f>+SUBTOTAL(103,$B$5:B1913)</f>
        <v>134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customHeight="1" x14ac:dyDescent="0.25">
      <c r="A1914" s="10">
        <f>+SUBTOTAL(103,$B$5:B1914)</f>
        <v>135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135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135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customHeight="1" x14ac:dyDescent="0.25">
      <c r="A1917" s="10">
        <f>+SUBTOTAL(103,$B$5:B1917)</f>
        <v>136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136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136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136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136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136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136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136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136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136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136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136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136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136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136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136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136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136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136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136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136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136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customHeight="1" x14ac:dyDescent="0.25">
      <c r="A1939" s="10">
        <f>+SUBTOTAL(103,$B$5:B1939)</f>
        <v>137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customHeight="1" x14ac:dyDescent="0.25">
      <c r="A1940" s="10">
        <f>+SUBTOTAL(103,$B$5:B1940)</f>
        <v>138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customHeight="1" x14ac:dyDescent="0.25">
      <c r="A1941" s="10">
        <f>+SUBTOTAL(103,$B$5:B1941)</f>
        <v>139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customHeight="1" x14ac:dyDescent="0.25">
      <c r="A1942" s="10">
        <f>+SUBTOTAL(103,$B$5:B1942)</f>
        <v>140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140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140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customHeight="1" x14ac:dyDescent="0.25">
      <c r="A1963" s="10">
        <f>+SUBTOTAL(103,$B$5:B1963)</f>
        <v>141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141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customHeight="1" x14ac:dyDescent="0.25">
      <c r="A1968" s="10">
        <f>+SUBTOTAL(103,$B$5:B1968)</f>
        <v>142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customHeight="1" x14ac:dyDescent="0.25">
      <c r="A1977" s="10">
        <f>+SUBTOTAL(103,$B$5:B1977)</f>
        <v>143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customHeight="1" x14ac:dyDescent="0.25">
      <c r="A1990" s="10">
        <f>+SUBTOTAL(103,$B$5:B1990)</f>
        <v>144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144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144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144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144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144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144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144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144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144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144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144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144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144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144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customHeight="1" x14ac:dyDescent="0.25">
      <c r="A2005" s="10">
        <f>+SUBTOTAL(103,$B$5:B2005)</f>
        <v>145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145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145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145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customHeight="1" x14ac:dyDescent="0.25">
      <c r="A2019" s="10">
        <f>+SUBTOTAL(103,$B$5:B2019)</f>
        <v>146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146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146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146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146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146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146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146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146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146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146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146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146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146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146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146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146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146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146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146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146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146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146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146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146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customHeight="1" x14ac:dyDescent="0.25">
      <c r="A2057" s="10">
        <f>+SUBTOTAL(103,$B$5:B2057)</f>
        <v>147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147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147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147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147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147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147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147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147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147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147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147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customHeight="1" x14ac:dyDescent="0.25">
      <c r="A2075" s="10">
        <f>+SUBTOTAL(103,$B$5:B2075)</f>
        <v>148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148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148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148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148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148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148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customHeight="1" x14ac:dyDescent="0.25">
      <c r="A2098" s="10">
        <f>+SUBTOTAL(103,$B$5:B2098)</f>
        <v>149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149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149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149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149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customHeight="1" x14ac:dyDescent="0.25">
      <c r="A2104" s="10">
        <f>+SUBTOTAL(103,$B$5:B2104)</f>
        <v>150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customHeight="1" x14ac:dyDescent="0.25">
      <c r="A2109" s="10">
        <f>+SUBTOTAL(103,$B$5:B2109)</f>
        <v>151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customHeight="1" x14ac:dyDescent="0.25">
      <c r="A2149" s="10">
        <f>+SUBTOTAL(103,$B$5:B2149)</f>
        <v>152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152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152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152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152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152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152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152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152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152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customHeight="1" x14ac:dyDescent="0.25">
      <c r="A2187" s="10">
        <f>+SUBTOTAL(103,$B$5:B2187)</f>
        <v>153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153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153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153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customHeight="1" x14ac:dyDescent="0.25">
      <c r="A2196" s="10">
        <f>+SUBTOTAL(103,$B$5:B2196)</f>
        <v>154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154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154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154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154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154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154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154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154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154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154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154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154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154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154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154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154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customHeight="1" x14ac:dyDescent="0.25">
      <c r="A2213" s="10">
        <f>+SUBTOTAL(103,$B$5:B2213)</f>
        <v>155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155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155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155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155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155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155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155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155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155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155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155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customHeight="1" x14ac:dyDescent="0.25">
      <c r="A2225" s="10">
        <f>+SUBTOTAL(103,$B$5:B2225)</f>
        <v>156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156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156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customHeight="1" x14ac:dyDescent="0.25">
      <c r="A2228" s="10">
        <f>+SUBTOTAL(103,$B$5:B2228)</f>
        <v>157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157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157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157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157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157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157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157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157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157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157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157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157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157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157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customHeight="1" x14ac:dyDescent="0.25">
      <c r="A2243" s="10">
        <f>+SUBTOTAL(103,$B$5:B2243)</f>
        <v>158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customHeight="1" x14ac:dyDescent="0.25">
      <c r="A2244" s="10">
        <f>+SUBTOTAL(103,$B$5:B2244)</f>
        <v>159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customHeight="1" x14ac:dyDescent="0.25">
      <c r="A2248" s="10">
        <f>+SUBTOTAL(103,$B$5:B2248)</f>
        <v>160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160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160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160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160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160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160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160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160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160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160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160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160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160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160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customHeight="1" x14ac:dyDescent="0.25">
      <c r="A2263" s="10">
        <f>+SUBTOTAL(103,$B$5:B2263)</f>
        <v>161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161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162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162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162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customHeight="1" x14ac:dyDescent="0.25">
      <c r="A2271" s="10">
        <f>+SUBTOTAL(103,$B$5:B2271)</f>
        <v>163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163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163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163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customHeight="1" x14ac:dyDescent="0.25">
      <c r="A2275" s="10">
        <f>+SUBTOTAL(103,$B$5:B2275)</f>
        <v>164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164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164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customHeight="1" x14ac:dyDescent="0.25">
      <c r="A2278" s="10">
        <f>+SUBTOTAL(103,$B$5:B2278)</f>
        <v>165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165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165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165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165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165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165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165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165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165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165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165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165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customHeight="1" x14ac:dyDescent="0.25">
      <c r="A2291" s="10">
        <f>+SUBTOTAL(103,$B$5:B2291)</f>
        <v>166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166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166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166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166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166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166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166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166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166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166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customHeight="1" x14ac:dyDescent="0.25">
      <c r="A2303" s="10">
        <f>+SUBTOTAL(103,$B$5:B2303)</f>
        <v>167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customHeight="1" x14ac:dyDescent="0.25">
      <c r="A2304" s="10">
        <f>+SUBTOTAL(103,$B$5:B2304)</f>
        <v>168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168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168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168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168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168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168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168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customHeight="1" x14ac:dyDescent="0.25">
      <c r="A2325" s="10">
        <f>+SUBTOTAL(103,$B$5:B2325)</f>
        <v>169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169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169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169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169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169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169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169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169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169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169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169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169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169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169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169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169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169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169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169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169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customHeight="1" x14ac:dyDescent="0.25">
      <c r="A2348" s="10">
        <f>+SUBTOTAL(103,$B$5:B2348)</f>
        <v>170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170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170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hidden="1" customHeight="1" x14ac:dyDescent="0.25">
      <c r="A2351" s="10">
        <f>+SUBTOTAL(103,$B$5:B2351)</f>
        <v>170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170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170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170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170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170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170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170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170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170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170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170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170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170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170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170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170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170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170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170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170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customHeight="1" x14ac:dyDescent="0.25">
      <c r="A2372" s="10">
        <f>+SUBTOTAL(103,$B$5:B2372)</f>
        <v>171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171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171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171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171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171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171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171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171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171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171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171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171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171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171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171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171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171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171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customHeight="1" x14ac:dyDescent="0.25">
      <c r="A2391" s="10">
        <f>+SUBTOTAL(103,$B$5:B2391)</f>
        <v>172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172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172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172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172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172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172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172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172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172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172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172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172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172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172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172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172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172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172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173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173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173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173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173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173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173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173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173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173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173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173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173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173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173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173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173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173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hidden="1" customHeight="1" x14ac:dyDescent="0.25">
      <c r="A2428" s="10">
        <f>+SUBTOTAL(103,$B$5:B2428)</f>
        <v>173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173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173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173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173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173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173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173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173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173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173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173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173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173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173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173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173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173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173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173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173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173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173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173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173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173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customHeight="1" x14ac:dyDescent="0.25">
      <c r="A2454" s="10">
        <f>+SUBTOTAL(103,$B$5:B2454)</f>
        <v>174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174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174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customHeight="1" x14ac:dyDescent="0.25">
      <c r="A2457" s="10">
        <f>+SUBTOTAL(103,$B$5:B2457)</f>
        <v>175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customHeight="1" x14ac:dyDescent="0.25">
      <c r="A2464" s="10">
        <f>+SUBTOTAL(103,$B$5:B2464)</f>
        <v>176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176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176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176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customHeight="1" x14ac:dyDescent="0.25">
      <c r="A2473" s="10">
        <f>+SUBTOTAL(103,$B$5:B2473)</f>
        <v>177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customHeight="1" x14ac:dyDescent="0.25">
      <c r="A2488" s="10">
        <f>+SUBTOTAL(103,$B$5:B2488)</f>
        <v>178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178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178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178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178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178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178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178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178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178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178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178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178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178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178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178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178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178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178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178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178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178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customHeight="1" x14ac:dyDescent="0.25">
      <c r="A2531" s="10">
        <f>+SUBTOTAL(103,$B$5:B2531)</f>
        <v>179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customHeight="1" x14ac:dyDescent="0.25">
      <c r="A2541" s="10">
        <f>+SUBTOTAL(103,$B$5:B2541)</f>
        <v>180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180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181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customHeight="1" x14ac:dyDescent="0.25">
      <c r="A2544" s="10">
        <f>+SUBTOTAL(103,$B$5:B2544)</f>
        <v>182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182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182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182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182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182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182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182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182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182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customHeight="1" x14ac:dyDescent="0.25">
      <c r="A2554" s="10">
        <f>+SUBTOTAL(103,$B$5:B2554)</f>
        <v>183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183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customHeight="1" x14ac:dyDescent="0.25">
      <c r="A2556" s="10">
        <f>+SUBTOTAL(103,$B$5:B2556)</f>
        <v>184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184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184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184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184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184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184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184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184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184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184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184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184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184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184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184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184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184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184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184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184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184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184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184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184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184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184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customHeight="1" x14ac:dyDescent="0.25">
      <c r="A2583" s="10">
        <f>+SUBTOTAL(103,$B$5:B2583)</f>
        <v>185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185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customHeight="1" x14ac:dyDescent="0.25">
      <c r="A2585" s="10">
        <f>+SUBTOTAL(103,$B$5:B2585)</f>
        <v>186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186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customHeight="1" x14ac:dyDescent="0.25">
      <c r="A2587" s="10">
        <f>+SUBTOTAL(103,$B$5:B2587)</f>
        <v>187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187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187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187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187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customHeight="1" x14ac:dyDescent="0.25">
      <c r="A2592" s="10">
        <f>+SUBTOTAL(103,$B$5:B2592)</f>
        <v>188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188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188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188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188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188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188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188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188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188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188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188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188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188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188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188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188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188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188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customHeight="1" x14ac:dyDescent="0.25">
      <c r="A2611" s="10">
        <f>+SUBTOTAL(103,$B$5:B2611)</f>
        <v>189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189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189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189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189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customHeight="1" x14ac:dyDescent="0.25">
      <c r="A2616" s="10">
        <f>+SUBTOTAL(103,$B$5:B2616)</f>
        <v>190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190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190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190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customHeight="1" x14ac:dyDescent="0.25">
      <c r="A2620" s="10">
        <f>+SUBTOTAL(103,$B$5:B2620)</f>
        <v>191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customHeight="1" x14ac:dyDescent="0.25">
      <c r="A2621" s="10">
        <f>+SUBTOTAL(103,$B$5:B2621)</f>
        <v>192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192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192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192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192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192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192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192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192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192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192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192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192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192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192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192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192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192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customHeight="1" x14ac:dyDescent="0.25">
      <c r="A2639" s="10">
        <f>+SUBTOTAL(103,$B$5:B2639)</f>
        <v>193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193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193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193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193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193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193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193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193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193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193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193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193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193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193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193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193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193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193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193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193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193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193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193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193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193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customHeight="1" x14ac:dyDescent="0.25">
      <c r="A2665" s="10">
        <f>+SUBTOTAL(103,$B$5:B2665)</f>
        <v>194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194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194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customHeight="1" x14ac:dyDescent="0.25">
      <c r="A2668" s="10">
        <f>+SUBTOTAL(103,$B$5:B2668)</f>
        <v>195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195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195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195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195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195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195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195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195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195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195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195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195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195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195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195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195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195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customHeight="1" x14ac:dyDescent="0.25">
      <c r="A2686" s="10">
        <f>+SUBTOTAL(103,$B$5:B2686)</f>
        <v>196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196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196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196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196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196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customHeight="1" x14ac:dyDescent="0.25">
      <c r="A2692" s="10">
        <f>+SUBTOTAL(103,$B$5:B2692)</f>
        <v>197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197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197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197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197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197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197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197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197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197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197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customHeight="1" x14ac:dyDescent="0.25">
      <c r="A2703" s="10">
        <f>+SUBTOTAL(103,$B$5:B2703)</f>
        <v>198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198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198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198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198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198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198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customHeight="1" x14ac:dyDescent="0.25">
      <c r="A2710" s="10">
        <f>+SUBTOTAL(103,$B$5:B2710)</f>
        <v>199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199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199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199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199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199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199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199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199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199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199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199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199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customHeight="1" x14ac:dyDescent="0.25">
      <c r="A2723" s="10">
        <f>+SUBTOTAL(103,$B$5:B2723)</f>
        <v>200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200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200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200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200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200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200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200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200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200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customHeight="1" x14ac:dyDescent="0.25">
      <c r="A2733" s="10">
        <f>+SUBTOTAL(103,$B$5:B2733)</f>
        <v>201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201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201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201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201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201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201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201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202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202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202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202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202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202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202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202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202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202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202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202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202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202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202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202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customHeight="1" x14ac:dyDescent="0.25">
      <c r="A2757" s="10">
        <f>+SUBTOTAL(103,$B$5:B2757)</f>
        <v>203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203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203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203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203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203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203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203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203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203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customHeight="1" x14ac:dyDescent="0.25">
      <c r="A2767" s="10">
        <f>+SUBTOTAL(103,$B$5:B2767)</f>
        <v>204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204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204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204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204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204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204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customHeight="1" x14ac:dyDescent="0.25">
      <c r="A2774" s="10">
        <f>+SUBTOTAL(103,$B$5:B2774)</f>
        <v>205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205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205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205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205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205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205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205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205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205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205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205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205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205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205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205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205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205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205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205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205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205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205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205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205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205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205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205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205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customHeight="1" x14ac:dyDescent="0.25">
      <c r="A2803" s="10">
        <f>+SUBTOTAL(103,$B$5:B2803)</f>
        <v>206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customHeight="1" x14ac:dyDescent="0.25">
      <c r="A2804" s="10">
        <f>+SUBTOTAL(103,$B$5:B2804)</f>
        <v>207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207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207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207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customHeight="1" x14ac:dyDescent="0.25">
      <c r="A2808" s="10">
        <f>+SUBTOTAL(103,$B$5:B2808)</f>
        <v>208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208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208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208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208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208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208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208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208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208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208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208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208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208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208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208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208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208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208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customHeight="1" x14ac:dyDescent="0.25">
      <c r="A2827" s="10">
        <f>+SUBTOTAL(103,$B$5:B2827)</f>
        <v>209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209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209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209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209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209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209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209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hidden="1" customHeight="1" x14ac:dyDescent="0.25">
      <c r="A2835" s="10">
        <f>+SUBTOTAL(103,$B$5:B2835)</f>
        <v>209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209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209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209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209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209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209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209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209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209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209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209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209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209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customHeight="1" x14ac:dyDescent="0.25">
      <c r="A2849" s="10">
        <f>+SUBTOTAL(103,$B$5:B2849)</f>
        <v>210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210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210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210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210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210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customHeight="1" x14ac:dyDescent="0.25">
      <c r="A2855" s="10">
        <f>+SUBTOTAL(103,$B$5:B2855)</f>
        <v>211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211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211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211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211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211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customHeight="1" x14ac:dyDescent="0.25">
      <c r="A2861" s="10">
        <f>+SUBTOTAL(103,$B$5:B2861)</f>
        <v>212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212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212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212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212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212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212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customHeight="1" x14ac:dyDescent="0.25">
      <c r="A2868" s="10">
        <f>+SUBTOTAL(103,$B$5:B2868)</f>
        <v>213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213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213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213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213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213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213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213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213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customHeight="1" x14ac:dyDescent="0.25">
      <c r="A2877" s="10">
        <f>+SUBTOTAL(103,$B$5:B2877)</f>
        <v>214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214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214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214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214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214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214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214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customHeight="1" x14ac:dyDescent="0.25">
      <c r="A2885" s="10">
        <f>+SUBTOTAL(103,$B$5:B2885)</f>
        <v>215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215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215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215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215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215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215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215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215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215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215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215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215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215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215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215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215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215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215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215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215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215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215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215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215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customHeight="1" x14ac:dyDescent="0.25">
      <c r="A2910" s="10">
        <f>+SUBTOTAL(103,$B$5:B2910)</f>
        <v>216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216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216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216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216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216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216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216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216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216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customHeight="1" x14ac:dyDescent="0.25">
      <c r="A2920" s="10">
        <f>+SUBTOTAL(103,$B$5:B2920)</f>
        <v>217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customHeight="1" x14ac:dyDescent="0.25">
      <c r="A2921" s="10">
        <f>+SUBTOTAL(103,$B$5:B2921)</f>
        <v>218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218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218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218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218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218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218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218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219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219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219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219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219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219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219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219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219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219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219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219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219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219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219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219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219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customHeight="1" x14ac:dyDescent="0.25">
      <c r="A2946" s="10">
        <f>+SUBTOTAL(103,$B$5:B2946)</f>
        <v>220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220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220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220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220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220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220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220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220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220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220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customHeight="1" x14ac:dyDescent="0.25">
      <c r="A2957" s="10">
        <f>+SUBTOTAL(103,$B$5:B2957)</f>
        <v>221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221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221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221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221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221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221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221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221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221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221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221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221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221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221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221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customHeight="1" x14ac:dyDescent="0.25">
      <c r="A2973" s="10">
        <f>+SUBTOTAL(103,$B$5:B2973)</f>
        <v>222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222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customHeight="1" x14ac:dyDescent="0.25">
      <c r="A2975" s="10">
        <f>+SUBTOTAL(103,$B$5:B2975)</f>
        <v>223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223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223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223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223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hidden="1" customHeight="1" x14ac:dyDescent="0.25">
      <c r="A2980" s="10">
        <f>+SUBTOTAL(103,$B$5:B2980)</f>
        <v>223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customHeight="1" x14ac:dyDescent="0.25">
      <c r="A2981" s="10">
        <f>+SUBTOTAL(103,$B$5:B2981)</f>
        <v>224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hidden="1" customHeight="1" x14ac:dyDescent="0.25">
      <c r="A2982" s="10">
        <f>+SUBTOTAL(103,$B$5:B2982)</f>
        <v>224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224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224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224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224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224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224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224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224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224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224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224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hidden="1" customHeight="1" x14ac:dyDescent="0.25">
      <c r="A2994" s="10">
        <f>+SUBTOTAL(103,$B$5:B2994)</f>
        <v>224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224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224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224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hidden="1" customHeight="1" x14ac:dyDescent="0.25">
      <c r="A2998" s="10">
        <f>+SUBTOTAL(103,$B$5:B2998)</f>
        <v>224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224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224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224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224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customHeight="1" x14ac:dyDescent="0.25">
      <c r="A3003" s="10">
        <f>+SUBTOTAL(103,$B$5:B3003)</f>
        <v>225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225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225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225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225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225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225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225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225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225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hidden="1" customHeight="1" x14ac:dyDescent="0.25">
      <c r="A3013" s="10">
        <f>+SUBTOTAL(103,$B$5:B3013)</f>
        <v>225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225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225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225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225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225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customHeight="1" x14ac:dyDescent="0.25">
      <c r="A3019" s="10">
        <f>+SUBTOTAL(103,$B$5:B3019)</f>
        <v>226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226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226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226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226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hidden="1" customHeight="1" x14ac:dyDescent="0.25">
      <c r="A3024" s="10">
        <f>+SUBTOTAL(103,$B$5:B3024)</f>
        <v>226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226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226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226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226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226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226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226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hidden="1" customHeight="1" x14ac:dyDescent="0.25">
      <c r="A3032" s="10">
        <f>+SUBTOTAL(103,$B$5:B3032)</f>
        <v>226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226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226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customHeight="1" x14ac:dyDescent="0.25">
      <c r="A3035" s="10">
        <f>+SUBTOTAL(103,$B$5:B3035)</f>
        <v>227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227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227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hidden="1" customHeight="1" x14ac:dyDescent="0.25">
      <c r="A3038" s="10">
        <f>+SUBTOTAL(103,$B$5:B3038)</f>
        <v>227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227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hidden="1" customHeight="1" x14ac:dyDescent="0.25">
      <c r="A3040" s="10">
        <f>+SUBTOTAL(103,$B$5:B3040)</f>
        <v>227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227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227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227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227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227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227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hidden="1" customHeight="1" x14ac:dyDescent="0.25">
      <c r="A3047" s="10">
        <f>+SUBTOTAL(103,$B$5:B3047)</f>
        <v>227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227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227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227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227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hidden="1" customHeight="1" x14ac:dyDescent="0.25">
      <c r="A3052" s="10">
        <f>+SUBTOTAL(103,$B$5:B3052)</f>
        <v>227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hidden="1" customHeight="1" x14ac:dyDescent="0.25">
      <c r="A3053" s="10">
        <f>+SUBTOTAL(103,$B$5:B3053)</f>
        <v>227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hidden="1" customHeight="1" x14ac:dyDescent="0.25">
      <c r="A3054" s="10">
        <f>+SUBTOTAL(103,$B$5:B3054)</f>
        <v>227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227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227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hidden="1" customHeight="1" x14ac:dyDescent="0.25">
      <c r="A3057" s="10">
        <f>+SUBTOTAL(103,$B$5:B3057)</f>
        <v>227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hidden="1" customHeight="1" x14ac:dyDescent="0.25">
      <c r="A3058" s="10">
        <f>+SUBTOTAL(103,$B$5:B3058)</f>
        <v>227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hidden="1" customHeight="1" x14ac:dyDescent="0.25">
      <c r="A3059" s="10">
        <f>+SUBTOTAL(103,$B$5:B3059)</f>
        <v>227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hidden="1" customHeight="1" x14ac:dyDescent="0.25">
      <c r="A3060" s="10">
        <f>+SUBTOTAL(103,$B$5:B3060)</f>
        <v>227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227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hidden="1" customHeight="1" x14ac:dyDescent="0.25">
      <c r="A3062" s="10">
        <f>+SUBTOTAL(103,$B$5:B3062)</f>
        <v>227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hidden="1" customHeight="1" x14ac:dyDescent="0.25">
      <c r="A3063" s="10">
        <f>+SUBTOTAL(103,$B$5:B3063)</f>
        <v>227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hidden="1" customHeight="1" x14ac:dyDescent="0.25">
      <c r="A3064" s="10">
        <f>+SUBTOTAL(103,$B$5:B3064)</f>
        <v>227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227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227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227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hidden="1" customHeight="1" x14ac:dyDescent="0.25">
      <c r="A3068" s="10">
        <f>+SUBTOTAL(103,$B$5:B3068)</f>
        <v>227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hidden="1" customHeight="1" x14ac:dyDescent="0.25">
      <c r="A3069" s="10">
        <f>+SUBTOTAL(103,$B$5:B3069)</f>
        <v>227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227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hidden="1" customHeight="1" x14ac:dyDescent="0.25">
      <c r="A3071" s="10">
        <f>+SUBTOTAL(103,$B$5:B3071)</f>
        <v>227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hidden="1" customHeight="1" x14ac:dyDescent="0.25">
      <c r="A3072" s="10">
        <f>+SUBTOTAL(103,$B$5:B3072)</f>
        <v>227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227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227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227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227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227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227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227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hidden="1" customHeight="1" x14ac:dyDescent="0.25">
      <c r="A3080" s="10">
        <f>+SUBTOTAL(103,$B$5:B3080)</f>
        <v>227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hidden="1" customHeight="1" x14ac:dyDescent="0.25">
      <c r="A3081" s="10">
        <f>+SUBTOTAL(103,$B$5:B3081)</f>
        <v>227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hidden="1" customHeight="1" x14ac:dyDescent="0.25">
      <c r="A3082" s="10">
        <f>+SUBTOTAL(103,$B$5:B3082)</f>
        <v>227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hidden="1" customHeight="1" x14ac:dyDescent="0.25">
      <c r="A3083" s="10">
        <f>+SUBTOTAL(103,$B$5:B3083)</f>
        <v>227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227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227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227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227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227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227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hidden="1" customHeight="1" x14ac:dyDescent="0.25">
      <c r="A3090" s="10">
        <f>+SUBTOTAL(103,$B$5:B3090)</f>
        <v>227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227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227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227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hidden="1" customHeight="1" x14ac:dyDescent="0.25">
      <c r="A3094" s="10">
        <f>+SUBTOTAL(103,$B$5:B3094)</f>
        <v>227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hidden="1" customHeight="1" x14ac:dyDescent="0.25">
      <c r="A3095" s="10">
        <f>+SUBTOTAL(103,$B$5:B3095)</f>
        <v>227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227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227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227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227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227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227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hidden="1" customHeight="1" x14ac:dyDescent="0.25">
      <c r="A3102" s="10">
        <f>+SUBTOTAL(103,$B$5:B3102)</f>
        <v>227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227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hidden="1" customHeight="1" x14ac:dyDescent="0.25">
      <c r="A3104" s="10">
        <f>+SUBTOTAL(103,$B$5:B3104)</f>
        <v>227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227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227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227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hidden="1" customHeight="1" x14ac:dyDescent="0.25">
      <c r="A3108" s="10">
        <f>+SUBTOTAL(103,$B$5:B3108)</f>
        <v>227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227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hidden="1" customHeight="1" x14ac:dyDescent="0.25">
      <c r="A3110" s="10">
        <f>+SUBTOTAL(103,$B$5:B3110)</f>
        <v>227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227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227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227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227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hidden="1" customHeight="1" x14ac:dyDescent="0.25">
      <c r="A3115" s="10">
        <f>+SUBTOTAL(103,$B$5:B3115)</f>
        <v>227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227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hidden="1" customHeight="1" x14ac:dyDescent="0.25">
      <c r="A3117" s="10">
        <f>+SUBTOTAL(103,$B$5:B3117)</f>
        <v>227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hidden="1" customHeight="1" x14ac:dyDescent="0.25">
      <c r="A3118" s="10">
        <f>+SUBTOTAL(103,$B$5:B3118)</f>
        <v>227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227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hidden="1" customHeight="1" x14ac:dyDescent="0.25">
      <c r="A3120" s="10">
        <f>+SUBTOTAL(103,$B$5:B3120)</f>
        <v>227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227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customHeight="1" x14ac:dyDescent="0.25">
      <c r="A3122" s="10">
        <f>+SUBTOTAL(103,$B$5:B3122)</f>
        <v>228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customHeight="1" x14ac:dyDescent="0.25">
      <c r="A3123" s="10">
        <f>+SUBTOTAL(103,$B$5:B3123)</f>
        <v>229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229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229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229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hidden="1" customHeight="1" x14ac:dyDescent="0.25">
      <c r="A3127" s="10">
        <f>+SUBTOTAL(103,$B$5:B3127)</f>
        <v>229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229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229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229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customHeight="1" x14ac:dyDescent="0.25">
      <c r="A3131" s="10">
        <f>+SUBTOTAL(103,$B$5:B3131)</f>
        <v>230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230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hidden="1" customHeight="1" x14ac:dyDescent="0.25">
      <c r="A3133" s="10">
        <f>+SUBTOTAL(103,$B$5:B3133)</f>
        <v>230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customHeight="1" x14ac:dyDescent="0.25">
      <c r="A3134" s="10">
        <f>+SUBTOTAL(103,$B$5:B3134)</f>
        <v>231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231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231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231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231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hidden="1" customHeight="1" x14ac:dyDescent="0.25">
      <c r="A3139" s="10">
        <f>+SUBTOTAL(103,$B$5:B3139)</f>
        <v>231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231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231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232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232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232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hidden="1" customHeight="1" x14ac:dyDescent="0.25">
      <c r="A3145" s="10">
        <f>+SUBTOTAL(103,$B$5:B3145)</f>
        <v>232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hidden="1" customHeight="1" x14ac:dyDescent="0.25">
      <c r="A3146" s="10">
        <f>+SUBTOTAL(103,$B$5:B3146)</f>
        <v>232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hidden="1" customHeight="1" x14ac:dyDescent="0.25">
      <c r="A3147" s="10">
        <f>+SUBTOTAL(103,$B$5:B3147)</f>
        <v>232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hidden="1" customHeight="1" x14ac:dyDescent="0.25">
      <c r="A3148" s="10">
        <f>+SUBTOTAL(103,$B$5:B3148)</f>
        <v>232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232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hidden="1" customHeight="1" x14ac:dyDescent="0.25">
      <c r="A3150" s="10">
        <f>+SUBTOTAL(103,$B$5:B3150)</f>
        <v>232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232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232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232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232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232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232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232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hidden="1" customHeight="1" x14ac:dyDescent="0.25">
      <c r="A3158" s="10">
        <f>+SUBTOTAL(103,$B$5:B3158)</f>
        <v>232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232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232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232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customHeight="1" x14ac:dyDescent="0.25">
      <c r="A3162" s="10">
        <f>+SUBTOTAL(103,$B$5:B3162)</f>
        <v>233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hidden="1" customHeight="1" x14ac:dyDescent="0.25">
      <c r="A3163" s="10">
        <f>+SUBTOTAL(103,$B$5:B3163)</f>
        <v>233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233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233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233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hidden="1" customHeight="1" x14ac:dyDescent="0.25">
      <c r="A3167" s="10">
        <f>+SUBTOTAL(103,$B$5:B3167)</f>
        <v>233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233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233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233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233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hidden="1" customHeight="1" x14ac:dyDescent="0.25">
      <c r="A3172" s="10">
        <f>+SUBTOTAL(103,$B$5:B3172)</f>
        <v>233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233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233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233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233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hidden="1" customHeight="1" x14ac:dyDescent="0.25">
      <c r="A3177" s="10">
        <f>+SUBTOTAL(103,$B$5:B3177)</f>
        <v>233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hidden="1" customHeight="1" x14ac:dyDescent="0.25">
      <c r="A3178" s="10">
        <f>+SUBTOTAL(103,$B$5:B3178)</f>
        <v>233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233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hidden="1" customHeight="1" x14ac:dyDescent="0.25">
      <c r="A3180" s="10">
        <f>+SUBTOTAL(103,$B$5:B3180)</f>
        <v>233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hidden="1" customHeight="1" x14ac:dyDescent="0.25">
      <c r="A3181" s="10">
        <f>+SUBTOTAL(103,$B$5:B3181)</f>
        <v>233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233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233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hidden="1" customHeight="1" x14ac:dyDescent="0.25">
      <c r="A3184" s="10">
        <f>+SUBTOTAL(103,$B$5:B3184)</f>
        <v>233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hidden="1" customHeight="1" x14ac:dyDescent="0.25">
      <c r="A3185" s="10">
        <f>+SUBTOTAL(103,$B$5:B3185)</f>
        <v>233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233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customHeight="1" x14ac:dyDescent="0.25">
      <c r="A3187" s="10">
        <f>+SUBTOTAL(103,$B$5:B3187)</f>
        <v>234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234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234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hidden="1" customHeight="1" x14ac:dyDescent="0.25">
      <c r="A3190" s="10">
        <f>+SUBTOTAL(103,$B$5:B3190)</f>
        <v>234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hidden="1" customHeight="1" x14ac:dyDescent="0.25">
      <c r="A3191" s="10">
        <f>+SUBTOTAL(103,$B$5:B3191)</f>
        <v>234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hidden="1" customHeight="1" x14ac:dyDescent="0.25">
      <c r="A3192" s="10">
        <f>+SUBTOTAL(103,$B$5:B3192)</f>
        <v>234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234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234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234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234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234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234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hidden="1" customHeight="1" x14ac:dyDescent="0.25">
      <c r="A3199" s="10">
        <f>+SUBTOTAL(103,$B$5:B3199)</f>
        <v>234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234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234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234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hidden="1" customHeight="1" x14ac:dyDescent="0.25">
      <c r="A3203" s="10">
        <f>+SUBTOTAL(103,$B$5:B3203)</f>
        <v>234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234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234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234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234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234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234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234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234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234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customHeight="1" x14ac:dyDescent="0.25">
      <c r="A3213" s="10">
        <f>+SUBTOTAL(103,$B$5:B3213)</f>
        <v>235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235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hidden="1" customHeight="1" x14ac:dyDescent="0.25">
      <c r="A3215" s="10">
        <f>+SUBTOTAL(103,$B$5:B3215)</f>
        <v>235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235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customHeight="1" x14ac:dyDescent="0.25">
      <c r="A3217" s="10">
        <f>+SUBTOTAL(103,$B$5:B3217)</f>
        <v>236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236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236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hidden="1" customHeight="1" x14ac:dyDescent="0.25">
      <c r="A3220" s="10">
        <f>+SUBTOTAL(103,$B$5:B3220)</f>
        <v>236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236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236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236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236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236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236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236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236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customHeight="1" x14ac:dyDescent="0.25">
      <c r="A3229" s="10">
        <f>+SUBTOTAL(103,$B$5:B3229)</f>
        <v>237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237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237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customHeight="1" x14ac:dyDescent="0.25">
      <c r="A3232" s="10">
        <f>+SUBTOTAL(103,$B$5:B3232)</f>
        <v>238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238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238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customHeight="1" x14ac:dyDescent="0.25">
      <c r="A3235" s="10">
        <f>+SUBTOTAL(103,$B$5:B3235)</f>
        <v>239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239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239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239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239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239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239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hidden="1" customHeight="1" x14ac:dyDescent="0.25">
      <c r="A3242" s="10">
        <f>+SUBTOTAL(103,$B$5:B3242)</f>
        <v>239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239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239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239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239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customHeight="1" x14ac:dyDescent="0.25">
      <c r="A3247" s="10">
        <f>+SUBTOTAL(103,$B$5:B3247)</f>
        <v>240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240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240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240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240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240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hidden="1" customHeight="1" x14ac:dyDescent="0.25">
      <c r="A3253" s="10">
        <f>+SUBTOTAL(103,$B$5:B3253)</f>
        <v>240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240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hidden="1" customHeight="1" x14ac:dyDescent="0.25">
      <c r="A3255" s="10">
        <f>+SUBTOTAL(103,$B$5:B3255)</f>
        <v>240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240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240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240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240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240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customHeight="1" x14ac:dyDescent="0.25">
      <c r="A3261" s="10">
        <f>+SUBTOTAL(103,$B$5:B3261)</f>
        <v>241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241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hidden="1" customHeight="1" x14ac:dyDescent="0.25">
      <c r="A3263" s="10">
        <f>+SUBTOTAL(103,$B$5:B3263)</f>
        <v>241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241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241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241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241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customHeight="1" x14ac:dyDescent="0.25">
      <c r="A3268" s="10">
        <f>+SUBTOTAL(103,$B$5:B3268)</f>
        <v>242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242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242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customHeight="1" x14ac:dyDescent="0.25">
      <c r="A3271" s="10">
        <f>+SUBTOTAL(103,$B$5:B3271)</f>
        <v>243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243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243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hidden="1" customHeight="1" x14ac:dyDescent="0.25">
      <c r="A3274" s="10">
        <f>+SUBTOTAL(103,$B$5:B3274)</f>
        <v>243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hidden="1" customHeight="1" x14ac:dyDescent="0.25">
      <c r="A3275" s="10">
        <f>+SUBTOTAL(103,$B$5:B3275)</f>
        <v>243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243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243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243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243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243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243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243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243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243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243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243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hidden="1" customHeight="1" x14ac:dyDescent="0.25">
      <c r="A3287" s="10">
        <f>+SUBTOTAL(103,$B$5:B3287)</f>
        <v>243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243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243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243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customHeight="1" x14ac:dyDescent="0.25">
      <c r="A3291" s="10">
        <f>+SUBTOTAL(103,$B$5:B3291)</f>
        <v>244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244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244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244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244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244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244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244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244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244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244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244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244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244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customHeight="1" x14ac:dyDescent="0.25">
      <c r="A3305" s="10">
        <f>+SUBTOTAL(103,$B$5:B3305)</f>
        <v>245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245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245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245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245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245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245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245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245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245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245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hidden="1" customHeight="1" x14ac:dyDescent="0.25">
      <c r="A3316" s="10">
        <f>+SUBTOTAL(103,$B$5:B3316)</f>
        <v>245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245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245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245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customHeight="1" x14ac:dyDescent="0.25">
      <c r="A3320" s="10">
        <f>+SUBTOTAL(103,$B$5:B3320)</f>
        <v>246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hidden="1" customHeight="1" x14ac:dyDescent="0.25">
      <c r="A3321" s="10">
        <f>+SUBTOTAL(103,$B$5:B3321)</f>
        <v>246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246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246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246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246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246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246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hidden="1" customHeight="1" x14ac:dyDescent="0.25">
      <c r="A3328" s="10">
        <f>+SUBTOTAL(103,$B$5:B3328)</f>
        <v>246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246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hidden="1" customHeight="1" x14ac:dyDescent="0.25">
      <c r="A3330" s="10">
        <f>+SUBTOTAL(103,$B$5:B3330)</f>
        <v>246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hidden="1" customHeight="1" x14ac:dyDescent="0.25">
      <c r="A3331" s="10">
        <f>+SUBTOTAL(103,$B$5:B3331)</f>
        <v>246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hidden="1" customHeight="1" x14ac:dyDescent="0.25">
      <c r="A3332" s="10">
        <f>+SUBTOTAL(103,$B$5:B3332)</f>
        <v>246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hidden="1" customHeight="1" x14ac:dyDescent="0.25">
      <c r="A3333" s="10">
        <f>+SUBTOTAL(103,$B$5:B3333)</f>
        <v>246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246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customHeight="1" x14ac:dyDescent="0.25">
      <c r="A3335" s="10">
        <f>+SUBTOTAL(103,$B$5:B3335)</f>
        <v>247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customHeight="1" x14ac:dyDescent="0.25">
      <c r="A3336" s="10">
        <f>+SUBTOTAL(103,$B$5:B3336)</f>
        <v>248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248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248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248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248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hidden="1" customHeight="1" x14ac:dyDescent="0.25">
      <c r="A3341" s="10">
        <f>+SUBTOTAL(103,$B$5:B3341)</f>
        <v>248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248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hidden="1" customHeight="1" x14ac:dyDescent="0.25">
      <c r="A3343" s="10">
        <f>+SUBTOTAL(103,$B$5:B3343)</f>
        <v>248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248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hidden="1" customHeight="1" x14ac:dyDescent="0.25">
      <c r="A3345" s="10">
        <f>+SUBTOTAL(103,$B$5:B3345)</f>
        <v>248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hidden="1" customHeight="1" x14ac:dyDescent="0.25">
      <c r="A3346" s="10">
        <f>+SUBTOTAL(103,$B$5:B3346)</f>
        <v>248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248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248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248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customHeight="1" x14ac:dyDescent="0.25">
      <c r="A3350" s="10">
        <f>+SUBTOTAL(103,$B$5:B3350)</f>
        <v>249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249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hidden="1" customHeight="1" x14ac:dyDescent="0.25">
      <c r="A3352" s="10">
        <f>+SUBTOTAL(103,$B$5:B3352)</f>
        <v>249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hidden="1" customHeight="1" x14ac:dyDescent="0.25">
      <c r="A3353" s="10">
        <f>+SUBTOTAL(103,$B$5:B3353)</f>
        <v>249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249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249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249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249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hidden="1" customHeight="1" x14ac:dyDescent="0.25">
      <c r="A3358" s="10">
        <f>+SUBTOTAL(103,$B$5:B3358)</f>
        <v>249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hidden="1" customHeight="1" x14ac:dyDescent="0.25">
      <c r="A3359" s="10">
        <f>+SUBTOTAL(103,$B$5:B3359)</f>
        <v>249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249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249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hidden="1" customHeight="1" x14ac:dyDescent="0.25">
      <c r="A3362" s="10">
        <f>+SUBTOTAL(103,$B$5:B3362)</f>
        <v>249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hidden="1" customHeight="1" x14ac:dyDescent="0.25">
      <c r="A3363" s="10">
        <f>+SUBTOTAL(103,$B$5:B3363)</f>
        <v>249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hidden="1" customHeight="1" x14ac:dyDescent="0.25">
      <c r="A3364" s="10">
        <f>+SUBTOTAL(103,$B$5:B3364)</f>
        <v>249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249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hidden="1" customHeight="1" x14ac:dyDescent="0.25">
      <c r="A3366" s="10">
        <f>+SUBTOTAL(103,$B$5:B3366)</f>
        <v>249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customHeight="1" x14ac:dyDescent="0.25">
      <c r="A3367" s="10">
        <f>+SUBTOTAL(103,$B$5:B3367)</f>
        <v>250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250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250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250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250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250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hidden="1" customHeight="1" x14ac:dyDescent="0.25">
      <c r="A3373" s="10">
        <f>+SUBTOTAL(103,$B$5:B3373)</f>
        <v>250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250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250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250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hidden="1" customHeight="1" x14ac:dyDescent="0.25">
      <c r="A3377" s="10">
        <f>+SUBTOTAL(103,$B$5:B3377)</f>
        <v>250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250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250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hidden="1" customHeight="1" x14ac:dyDescent="0.25">
      <c r="A3380" s="10">
        <f>+SUBTOTAL(103,$B$5:B3380)</f>
        <v>250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250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hidden="1" customHeight="1" x14ac:dyDescent="0.25">
      <c r="A3382" s="10">
        <f>+SUBTOTAL(103,$B$5:B3382)</f>
        <v>250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hidden="1" customHeight="1" x14ac:dyDescent="0.25">
      <c r="A3383" s="10">
        <f>+SUBTOTAL(103,$B$5:B3383)</f>
        <v>250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250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hidden="1" customHeight="1" x14ac:dyDescent="0.25">
      <c r="A3385" s="10">
        <f>+SUBTOTAL(103,$B$5:B3385)</f>
        <v>250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hidden="1" customHeight="1" x14ac:dyDescent="0.25">
      <c r="A3386" s="10">
        <f>+SUBTOTAL(103,$B$5:B3386)</f>
        <v>250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250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hidden="1" customHeight="1" x14ac:dyDescent="0.25">
      <c r="A3388" s="10">
        <f>+SUBTOTAL(103,$B$5:B3388)</f>
        <v>250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hidden="1" customHeight="1" x14ac:dyDescent="0.25">
      <c r="A3389" s="10">
        <f>+SUBTOTAL(103,$B$5:B3389)</f>
        <v>250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hidden="1" customHeight="1" x14ac:dyDescent="0.25">
      <c r="A3390" s="10">
        <f>+SUBTOTAL(103,$B$5:B3390)</f>
        <v>250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hidden="1" customHeight="1" x14ac:dyDescent="0.25">
      <c r="A3391" s="10">
        <f>+SUBTOTAL(103,$B$5:B3391)</f>
        <v>250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hidden="1" customHeight="1" x14ac:dyDescent="0.25">
      <c r="A3392" s="10">
        <f>+SUBTOTAL(103,$B$5:B3392)</f>
        <v>250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hidden="1" customHeight="1" x14ac:dyDescent="0.25">
      <c r="A3393" s="10">
        <f>+SUBTOTAL(103,$B$5:B3393)</f>
        <v>250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hidden="1" customHeight="1" x14ac:dyDescent="0.25">
      <c r="A3394" s="10">
        <f>+SUBTOTAL(103,$B$5:B3394)</f>
        <v>250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hidden="1" customHeight="1" x14ac:dyDescent="0.25">
      <c r="A3395" s="10">
        <f>+SUBTOTAL(103,$B$5:B3395)</f>
        <v>250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hidden="1" customHeight="1" x14ac:dyDescent="0.25">
      <c r="A3396" s="10">
        <f>+SUBTOTAL(103,$B$5:B3396)</f>
        <v>250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250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hidden="1" customHeight="1" x14ac:dyDescent="0.25">
      <c r="A3398" s="10">
        <f>+SUBTOTAL(103,$B$5:B3398)</f>
        <v>250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250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hidden="1" customHeight="1" x14ac:dyDescent="0.25">
      <c r="A3400" s="10">
        <f>+SUBTOTAL(103,$B$5:B3400)</f>
        <v>250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hidden="1" customHeight="1" x14ac:dyDescent="0.25">
      <c r="A3401" s="10">
        <f>+SUBTOTAL(103,$B$5:B3401)</f>
        <v>250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hidden="1" customHeight="1" x14ac:dyDescent="0.25">
      <c r="A3402" s="10">
        <f>+SUBTOTAL(103,$B$5:B3402)</f>
        <v>250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hidden="1" customHeight="1" x14ac:dyDescent="0.25">
      <c r="A3403" s="10">
        <f>+SUBTOTAL(103,$B$5:B3403)</f>
        <v>250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hidden="1" customHeight="1" x14ac:dyDescent="0.25">
      <c r="A3404" s="10">
        <f>+SUBTOTAL(103,$B$5:B3404)</f>
        <v>250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250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hidden="1" customHeight="1" x14ac:dyDescent="0.25">
      <c r="A3406" s="10">
        <f>+SUBTOTAL(103,$B$5:B3406)</f>
        <v>250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hidden="1" customHeight="1" x14ac:dyDescent="0.25">
      <c r="A3407" s="10">
        <f>+SUBTOTAL(103,$B$5:B3407)</f>
        <v>250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hidden="1" customHeight="1" x14ac:dyDescent="0.25">
      <c r="A3408" s="10">
        <f>+SUBTOTAL(103,$B$5:B3408)</f>
        <v>250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hidden="1" customHeight="1" x14ac:dyDescent="0.25">
      <c r="A3409" s="10">
        <f>+SUBTOTAL(103,$B$5:B3409)</f>
        <v>250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hidden="1" customHeight="1" x14ac:dyDescent="0.25">
      <c r="A3410" s="10">
        <f>+SUBTOTAL(103,$B$5:B3410)</f>
        <v>250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hidden="1" customHeight="1" x14ac:dyDescent="0.25">
      <c r="A3411" s="10">
        <f>+SUBTOTAL(103,$B$5:B3411)</f>
        <v>250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hidden="1" customHeight="1" x14ac:dyDescent="0.25">
      <c r="A3412" s="10">
        <f>+SUBTOTAL(103,$B$5:B3412)</f>
        <v>250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hidden="1" customHeight="1" x14ac:dyDescent="0.25">
      <c r="A3413" s="10">
        <f>+SUBTOTAL(103,$B$5:B3413)</f>
        <v>250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hidden="1" customHeight="1" x14ac:dyDescent="0.25">
      <c r="A3414" s="10">
        <f>+SUBTOTAL(103,$B$5:B3414)</f>
        <v>250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250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250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250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hidden="1" customHeight="1" x14ac:dyDescent="0.25">
      <c r="A3418" s="10">
        <f>+SUBTOTAL(103,$B$5:B3418)</f>
        <v>250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hidden="1" customHeight="1" x14ac:dyDescent="0.25">
      <c r="A3419" s="10">
        <f>+SUBTOTAL(103,$B$5:B3419)</f>
        <v>250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hidden="1" customHeight="1" x14ac:dyDescent="0.25">
      <c r="A3420" s="10">
        <f>+SUBTOTAL(103,$B$5:B3420)</f>
        <v>250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hidden="1" customHeight="1" x14ac:dyDescent="0.25">
      <c r="A3421" s="10">
        <f>+SUBTOTAL(103,$B$5:B3421)</f>
        <v>250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hidden="1" customHeight="1" x14ac:dyDescent="0.25">
      <c r="A3422" s="10">
        <f>+SUBTOTAL(103,$B$5:B3422)</f>
        <v>250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hidden="1" customHeight="1" x14ac:dyDescent="0.25">
      <c r="A3423" s="10">
        <f>+SUBTOTAL(103,$B$5:B3423)</f>
        <v>250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250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250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250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hidden="1" customHeight="1" x14ac:dyDescent="0.25">
      <c r="A3427" s="10">
        <f>+SUBTOTAL(103,$B$5:B3427)</f>
        <v>250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hidden="1" customHeight="1" x14ac:dyDescent="0.25">
      <c r="A3428" s="10">
        <f>+SUBTOTAL(103,$B$5:B3428)</f>
        <v>250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customHeight="1" x14ac:dyDescent="0.25">
      <c r="A3429" s="10">
        <f>+SUBTOTAL(103,$B$5:B3429)</f>
        <v>251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customHeight="1" x14ac:dyDescent="0.25">
      <c r="A3430" s="10">
        <f>+SUBTOTAL(103,$B$5:B3430)</f>
        <v>252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hidden="1" customHeight="1" x14ac:dyDescent="0.25">
      <c r="A3431" s="10">
        <f>+SUBTOTAL(103,$B$5:B3431)</f>
        <v>252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252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252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hidden="1" customHeight="1" x14ac:dyDescent="0.25">
      <c r="A3434" s="10">
        <f>+SUBTOTAL(103,$B$5:B3434)</f>
        <v>252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hidden="1" customHeight="1" x14ac:dyDescent="0.25">
      <c r="A3435" s="10">
        <f>+SUBTOTAL(103,$B$5:B3435)</f>
        <v>252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252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customHeight="1" x14ac:dyDescent="0.25">
      <c r="A3437" s="10">
        <f>+SUBTOTAL(103,$B$5:B3437)</f>
        <v>253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253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customHeight="1" x14ac:dyDescent="0.25">
      <c r="A3439" s="10">
        <f>+SUBTOTAL(103,$B$5:B3439)</f>
        <v>254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254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254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hidden="1" customHeight="1" x14ac:dyDescent="0.25">
      <c r="A3442" s="10">
        <f>+SUBTOTAL(103,$B$5:B3442)</f>
        <v>254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hidden="1" customHeight="1" x14ac:dyDescent="0.25">
      <c r="A3443" s="10">
        <f>+SUBTOTAL(103,$B$5:B3443)</f>
        <v>254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254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254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customHeight="1" x14ac:dyDescent="0.25">
      <c r="A3446" s="10">
        <f>+SUBTOTAL(103,$B$5:B3446)</f>
        <v>255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hidden="1" customHeight="1" x14ac:dyDescent="0.25">
      <c r="A3447" s="10">
        <f>+SUBTOTAL(103,$B$5:B3447)</f>
        <v>255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hidden="1" customHeight="1" x14ac:dyDescent="0.25">
      <c r="A3448" s="10">
        <f>+SUBTOTAL(103,$B$5:B3448)</f>
        <v>255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hidden="1" customHeight="1" x14ac:dyDescent="0.25">
      <c r="A3449" s="10">
        <f>+SUBTOTAL(103,$B$5:B3449)</f>
        <v>255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hidden="1" customHeight="1" x14ac:dyDescent="0.25">
      <c r="A3450" s="10">
        <f>+SUBTOTAL(103,$B$5:B3450)</f>
        <v>255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hidden="1" customHeight="1" x14ac:dyDescent="0.25">
      <c r="A3451" s="10">
        <f>+SUBTOTAL(103,$B$5:B3451)</f>
        <v>255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255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255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255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255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255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255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255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255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255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255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255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255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customHeight="1" x14ac:dyDescent="0.25">
      <c r="A3464" s="10">
        <f>+SUBTOTAL(103,$B$5:B3464)</f>
        <v>256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256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customHeight="1" x14ac:dyDescent="0.25">
      <c r="A3466" s="10">
        <f>+SUBTOTAL(103,$B$5:B3466)</f>
        <v>257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257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257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257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hidden="1" customHeight="1" x14ac:dyDescent="0.25">
      <c r="A3470" s="10">
        <f>+SUBTOTAL(103,$B$5:B3470)</f>
        <v>257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customHeight="1" x14ac:dyDescent="0.25">
      <c r="A3471" s="10">
        <f>+SUBTOTAL(103,$B$5:B3471)</f>
        <v>258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258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258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258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258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258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258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258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hidden="1" customHeight="1" x14ac:dyDescent="0.25">
      <c r="A3479" s="10">
        <f>+SUBTOTAL(103,$B$5:B3479)</f>
        <v>258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hidden="1" customHeight="1" x14ac:dyDescent="0.25">
      <c r="A3480" s="10">
        <f>+SUBTOTAL(103,$B$5:B3480)</f>
        <v>258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258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258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258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258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hidden="1" customHeight="1" x14ac:dyDescent="0.25">
      <c r="A3485" s="10">
        <f>+SUBTOTAL(103,$B$5:B3485)</f>
        <v>258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258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258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hidden="1" customHeight="1" x14ac:dyDescent="0.25">
      <c r="A3488" s="10">
        <f>+SUBTOTAL(103,$B$5:B3488)</f>
        <v>258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hidden="1" customHeight="1" x14ac:dyDescent="0.25">
      <c r="A3489" s="10">
        <f>+SUBTOTAL(103,$B$5:B3489)</f>
        <v>258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258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258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hidden="1" customHeight="1" x14ac:dyDescent="0.25">
      <c r="A3492" s="10">
        <f>+SUBTOTAL(103,$B$5:B3492)</f>
        <v>258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hidden="1" customHeight="1" x14ac:dyDescent="0.25">
      <c r="A3493" s="10">
        <f>+SUBTOTAL(103,$B$5:B3493)</f>
        <v>258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258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258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258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customHeight="1" x14ac:dyDescent="0.25">
      <c r="A3497" s="10">
        <f>+SUBTOTAL(103,$B$5:B3497)</f>
        <v>259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259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259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259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hidden="1" customHeight="1" x14ac:dyDescent="0.25">
      <c r="A3501" s="10">
        <f>+SUBTOTAL(103,$B$5:B3501)</f>
        <v>259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259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259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hidden="1" customHeight="1" x14ac:dyDescent="0.25">
      <c r="A3504" s="10">
        <f>+SUBTOTAL(103,$B$5:B3504)</f>
        <v>259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259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259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259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hidden="1" customHeight="1" x14ac:dyDescent="0.25">
      <c r="A3508" s="10">
        <f>+SUBTOTAL(103,$B$5:B3508)</f>
        <v>259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hidden="1" customHeight="1" x14ac:dyDescent="0.25">
      <c r="A3509" s="10">
        <f>+SUBTOTAL(103,$B$5:B3509)</f>
        <v>259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259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259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259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259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customHeight="1" x14ac:dyDescent="0.25">
      <c r="A3514" s="10">
        <f>+SUBTOTAL(103,$B$5:B3514)</f>
        <v>260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customHeight="1" x14ac:dyDescent="0.25">
      <c r="A3515" s="10">
        <f>+SUBTOTAL(103,$B$5:B3515)</f>
        <v>261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261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hidden="1" customHeight="1" x14ac:dyDescent="0.25">
      <c r="A3517" s="10">
        <f>+SUBTOTAL(103,$B$5:B3517)</f>
        <v>261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hidden="1" customHeight="1" x14ac:dyDescent="0.25">
      <c r="A3518" s="10">
        <f>+SUBTOTAL(103,$B$5:B3518)</f>
        <v>261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customHeight="1" x14ac:dyDescent="0.25">
      <c r="A3519" s="10">
        <f>+SUBTOTAL(103,$B$5:B3519)</f>
        <v>262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hidden="1" customHeight="1" x14ac:dyDescent="0.25">
      <c r="A3520" s="10">
        <f>+SUBTOTAL(103,$B$5:B3520)</f>
        <v>262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262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262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262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262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262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262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262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262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262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262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262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hidden="1" customHeight="1" x14ac:dyDescent="0.25">
      <c r="A3532" s="10">
        <f>+SUBTOTAL(103,$B$5:B3532)</f>
        <v>262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hidden="1" customHeight="1" x14ac:dyDescent="0.25">
      <c r="A3533" s="10">
        <f>+SUBTOTAL(103,$B$5:B3533)</f>
        <v>262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customHeight="1" x14ac:dyDescent="0.25">
      <c r="A3534" s="10">
        <f>+SUBTOTAL(103,$B$5:B3534)</f>
        <v>263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263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263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hidden="1" customHeight="1" x14ac:dyDescent="0.25">
      <c r="A3537" s="10">
        <f>+SUBTOTAL(103,$B$5:B3537)</f>
        <v>263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263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customHeight="1" x14ac:dyDescent="0.25">
      <c r="A3539" s="10">
        <f>+SUBTOTAL(103,$B$5:B3539)</f>
        <v>264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hidden="1" customHeight="1" x14ac:dyDescent="0.25">
      <c r="A3540" s="10">
        <f>+SUBTOTAL(103,$B$5:B3540)</f>
        <v>264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hidden="1" customHeight="1" x14ac:dyDescent="0.25">
      <c r="A3541" s="10">
        <f>+SUBTOTAL(103,$B$5:B3541)</f>
        <v>264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hidden="1" customHeight="1" x14ac:dyDescent="0.25">
      <c r="A3542" s="10">
        <f>+SUBTOTAL(103,$B$5:B3542)</f>
        <v>264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264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hidden="1" customHeight="1" x14ac:dyDescent="0.25">
      <c r="A3544" s="10">
        <f>+SUBTOTAL(103,$B$5:B3544)</f>
        <v>264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264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hidden="1" customHeight="1" x14ac:dyDescent="0.25">
      <c r="A3546" s="10">
        <f>+SUBTOTAL(103,$B$5:B3546)</f>
        <v>264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hidden="1" customHeight="1" x14ac:dyDescent="0.25">
      <c r="A3547" s="10">
        <f>+SUBTOTAL(103,$B$5:B3547)</f>
        <v>264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264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hidden="1" customHeight="1" x14ac:dyDescent="0.25">
      <c r="A3549" s="10">
        <f>+SUBTOTAL(103,$B$5:B3549)</f>
        <v>264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264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customHeight="1" x14ac:dyDescent="0.25">
      <c r="A3551" s="10">
        <f>+SUBTOTAL(103,$B$5:B3551)</f>
        <v>265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265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265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265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265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hidden="1" customHeight="1" x14ac:dyDescent="0.25">
      <c r="A3556" s="10">
        <f>+SUBTOTAL(103,$B$5:B3556)</f>
        <v>265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hidden="1" customHeight="1" x14ac:dyDescent="0.25">
      <c r="A3557" s="10">
        <f>+SUBTOTAL(103,$B$5:B3557)</f>
        <v>265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265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265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265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265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265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265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hidden="1" customHeight="1" x14ac:dyDescent="0.25">
      <c r="A3564" s="10">
        <f>+SUBTOTAL(103,$B$5:B3564)</f>
        <v>265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hidden="1" customHeight="1" x14ac:dyDescent="0.25">
      <c r="A3565" s="10">
        <f>+SUBTOTAL(103,$B$5:B3565)</f>
        <v>265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265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hidden="1" customHeight="1" x14ac:dyDescent="0.25">
      <c r="A3567" s="10">
        <f>+SUBTOTAL(103,$B$5:B3567)</f>
        <v>265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265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hidden="1" customHeight="1" x14ac:dyDescent="0.25">
      <c r="A3569" s="10">
        <f>+SUBTOTAL(103,$B$5:B3569)</f>
        <v>265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hidden="1" customHeight="1" x14ac:dyDescent="0.25">
      <c r="A3570" s="10">
        <f>+SUBTOTAL(103,$B$5:B3570)</f>
        <v>265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265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hidden="1" customHeight="1" x14ac:dyDescent="0.25">
      <c r="A3572" s="10">
        <f>+SUBTOTAL(103,$B$5:B3572)</f>
        <v>265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265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265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265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hidden="1" customHeight="1" x14ac:dyDescent="0.25">
      <c r="A3576" s="10">
        <f>+SUBTOTAL(103,$B$5:B3576)</f>
        <v>265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265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265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hidden="1" customHeight="1" x14ac:dyDescent="0.25">
      <c r="A3579" s="10">
        <f>+SUBTOTAL(103,$B$5:B3579)</f>
        <v>265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265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265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266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hidden="1" customHeight="1" x14ac:dyDescent="0.25">
      <c r="A3583" s="10">
        <f>+SUBTOTAL(103,$B$5:B3583)</f>
        <v>266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267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267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267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267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267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267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267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267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hidden="1" customHeight="1" x14ac:dyDescent="0.25">
      <c r="A3592" s="10">
        <f>+SUBTOTAL(103,$B$5:B3592)</f>
        <v>267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267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267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267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hidden="1" customHeight="1" x14ac:dyDescent="0.25">
      <c r="A3596" s="10">
        <f>+SUBTOTAL(103,$B$5:B3596)</f>
        <v>267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hidden="1" customHeight="1" x14ac:dyDescent="0.25">
      <c r="A3597" s="10">
        <f>+SUBTOTAL(103,$B$5:B3597)</f>
        <v>267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267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267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267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hidden="1" customHeight="1" x14ac:dyDescent="0.25">
      <c r="A3601" s="10">
        <f>+SUBTOTAL(103,$B$5:B3601)</f>
        <v>267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hidden="1" customHeight="1" x14ac:dyDescent="0.25">
      <c r="A3602" s="10">
        <f>+SUBTOTAL(103,$B$5:B3602)</f>
        <v>267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267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267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hidden="1" customHeight="1" x14ac:dyDescent="0.25">
      <c r="A3605" s="10">
        <f>+SUBTOTAL(103,$B$5:B3605)</f>
        <v>267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hidden="1" customHeight="1" x14ac:dyDescent="0.25">
      <c r="A3606" s="10">
        <f>+SUBTOTAL(103,$B$5:B3606)</f>
        <v>267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customHeight="1" x14ac:dyDescent="0.25">
      <c r="A3607" s="10">
        <f>+SUBTOTAL(103,$B$5:B3607)</f>
        <v>268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268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268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hidden="1" customHeight="1" x14ac:dyDescent="0.25">
      <c r="A3610" s="10">
        <f>+SUBTOTAL(103,$B$5:B3610)</f>
        <v>268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268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268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268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268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hidden="1" customHeight="1" x14ac:dyDescent="0.25">
      <c r="A3615" s="10">
        <f>+SUBTOTAL(103,$B$5:B3615)</f>
        <v>268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268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268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268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268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268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268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268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268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hidden="1" customHeight="1" x14ac:dyDescent="0.25">
      <c r="A3624" s="10">
        <f>+SUBTOTAL(103,$B$5:B3624)</f>
        <v>268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hidden="1" customHeight="1" x14ac:dyDescent="0.25">
      <c r="A3625" s="10">
        <f>+SUBTOTAL(103,$B$5:B3625)</f>
        <v>268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hidden="1" customHeight="1" x14ac:dyDescent="0.25">
      <c r="A3626" s="10">
        <f>+SUBTOTAL(103,$B$5:B3626)</f>
        <v>268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hidden="1" customHeight="1" x14ac:dyDescent="0.25">
      <c r="A3627" s="10">
        <f>+SUBTOTAL(103,$B$5:B3627)</f>
        <v>268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hidden="1" customHeight="1" x14ac:dyDescent="0.25">
      <c r="A3628" s="10">
        <f>+SUBTOTAL(103,$B$5:B3628)</f>
        <v>268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hidden="1" customHeight="1" x14ac:dyDescent="0.25">
      <c r="A3629" s="10">
        <f>+SUBTOTAL(103,$B$5:B3629)</f>
        <v>268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hidden="1" customHeight="1" x14ac:dyDescent="0.25">
      <c r="A3630" s="10">
        <f>+SUBTOTAL(103,$B$5:B3630)</f>
        <v>268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hidden="1" customHeight="1" x14ac:dyDescent="0.25">
      <c r="A3631" s="10">
        <f>+SUBTOTAL(103,$B$5:B3631)</f>
        <v>268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hidden="1" customHeight="1" x14ac:dyDescent="0.25">
      <c r="A3632" s="10">
        <f>+SUBTOTAL(103,$B$5:B3632)</f>
        <v>268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268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268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hidden="1" customHeight="1" x14ac:dyDescent="0.25">
      <c r="A3635" s="10">
        <f>+SUBTOTAL(103,$B$5:B3635)</f>
        <v>268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hidden="1" customHeight="1" x14ac:dyDescent="0.25">
      <c r="A3636" s="10">
        <f>+SUBTOTAL(103,$B$5:B3636)</f>
        <v>268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hidden="1" customHeight="1" x14ac:dyDescent="0.25">
      <c r="A3637" s="10">
        <f>+SUBTOTAL(103,$B$5:B3637)</f>
        <v>268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hidden="1" customHeight="1" x14ac:dyDescent="0.25">
      <c r="A3638" s="10">
        <f>+SUBTOTAL(103,$B$5:B3638)</f>
        <v>268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hidden="1" customHeight="1" x14ac:dyDescent="0.25">
      <c r="A3639" s="10">
        <f>+SUBTOTAL(103,$B$5:B3639)</f>
        <v>268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hidden="1" customHeight="1" x14ac:dyDescent="0.25">
      <c r="A3640" s="10">
        <f>+SUBTOTAL(103,$B$5:B3640)</f>
        <v>268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hidden="1" customHeight="1" x14ac:dyDescent="0.25">
      <c r="A3641" s="10">
        <f>+SUBTOTAL(103,$B$5:B3641)</f>
        <v>268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hidden="1" customHeight="1" x14ac:dyDescent="0.25">
      <c r="A3642" s="10">
        <f>+SUBTOTAL(103,$B$5:B3642)</f>
        <v>268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hidden="1" customHeight="1" x14ac:dyDescent="0.25">
      <c r="A3643" s="10">
        <f>+SUBTOTAL(103,$B$5:B3643)</f>
        <v>268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hidden="1" customHeight="1" x14ac:dyDescent="0.25">
      <c r="A3644" s="10">
        <f>+SUBTOTAL(103,$B$5:B3644)</f>
        <v>268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268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hidden="1" customHeight="1" x14ac:dyDescent="0.25">
      <c r="A3646" s="10">
        <f>+SUBTOTAL(103,$B$5:B3646)</f>
        <v>268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268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customHeight="1" x14ac:dyDescent="0.25">
      <c r="A3648" s="10">
        <f>+SUBTOTAL(103,$B$5:B3648)</f>
        <v>269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hidden="1" customHeight="1" x14ac:dyDescent="0.25">
      <c r="A3649" s="10">
        <f>+SUBTOTAL(103,$B$5:B3649)</f>
        <v>269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hidden="1" customHeight="1" x14ac:dyDescent="0.25">
      <c r="A3650" s="10">
        <f>+SUBTOTAL(103,$B$5:B3650)</f>
        <v>269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hidden="1" customHeight="1" x14ac:dyDescent="0.25">
      <c r="A3651" s="10">
        <f>+SUBTOTAL(103,$B$5:B3651)</f>
        <v>269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hidden="1" customHeight="1" x14ac:dyDescent="0.25">
      <c r="A3652" s="10">
        <f>+SUBTOTAL(103,$B$5:B3652)</f>
        <v>269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269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hidden="1" customHeight="1" x14ac:dyDescent="0.25">
      <c r="A3654" s="10">
        <f>+SUBTOTAL(103,$B$5:B3654)</f>
        <v>269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hidden="1" customHeight="1" x14ac:dyDescent="0.25">
      <c r="A3655" s="10">
        <f>+SUBTOTAL(103,$B$5:B3655)</f>
        <v>269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customHeight="1" x14ac:dyDescent="0.25">
      <c r="A3656" s="10">
        <f>+SUBTOTAL(103,$B$5:B3656)</f>
        <v>270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hidden="1" customHeight="1" x14ac:dyDescent="0.25">
      <c r="A3657" s="10">
        <f>+SUBTOTAL(103,$B$5:B3657)</f>
        <v>270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hidden="1" customHeight="1" x14ac:dyDescent="0.25">
      <c r="A3658" s="10">
        <f>+SUBTOTAL(103,$B$5:B3658)</f>
        <v>270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hidden="1" customHeight="1" x14ac:dyDescent="0.25">
      <c r="A3659" s="10">
        <f>+SUBTOTAL(103,$B$5:B3659)</f>
        <v>270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hidden="1" customHeight="1" x14ac:dyDescent="0.25">
      <c r="A3660" s="10">
        <f>+SUBTOTAL(103,$B$5:B3660)</f>
        <v>270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hidden="1" customHeight="1" x14ac:dyDescent="0.25">
      <c r="A3661" s="10">
        <f>+SUBTOTAL(103,$B$5:B3661)</f>
        <v>270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hidden="1" customHeight="1" x14ac:dyDescent="0.25">
      <c r="A3662" s="10">
        <f>+SUBTOTAL(103,$B$5:B3662)</f>
        <v>270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hidden="1" customHeight="1" x14ac:dyDescent="0.25">
      <c r="A3663" s="10">
        <f>+SUBTOTAL(103,$B$5:B3663)</f>
        <v>270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hidden="1" customHeight="1" x14ac:dyDescent="0.25">
      <c r="A3664" s="10">
        <f>+SUBTOTAL(103,$B$5:B3664)</f>
        <v>270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customHeight="1" x14ac:dyDescent="0.25">
      <c r="A3665" s="10">
        <f>+SUBTOTAL(103,$B$5:B3665)</f>
        <v>271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hidden="1" customHeight="1" x14ac:dyDescent="0.25">
      <c r="A3666" s="10">
        <f>+SUBTOTAL(103,$B$5:B3666)</f>
        <v>271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271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hidden="1" customHeight="1" x14ac:dyDescent="0.25">
      <c r="A3668" s="10">
        <f>+SUBTOTAL(103,$B$5:B3668)</f>
        <v>271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hidden="1" customHeight="1" x14ac:dyDescent="0.25">
      <c r="A3669" s="10">
        <f>+SUBTOTAL(103,$B$5:B3669)</f>
        <v>271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hidden="1" customHeight="1" x14ac:dyDescent="0.25">
      <c r="A3670" s="10">
        <f>+SUBTOTAL(103,$B$5:B3670)</f>
        <v>271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hidden="1" customHeight="1" x14ac:dyDescent="0.25">
      <c r="A3671" s="10">
        <f>+SUBTOTAL(103,$B$5:B3671)</f>
        <v>271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hidden="1" customHeight="1" x14ac:dyDescent="0.25">
      <c r="A3672" s="10">
        <f>+SUBTOTAL(103,$B$5:B3672)</f>
        <v>271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hidden="1" customHeight="1" x14ac:dyDescent="0.25">
      <c r="A3673" s="10">
        <f>+SUBTOTAL(103,$B$5:B3673)</f>
        <v>271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hidden="1" customHeight="1" x14ac:dyDescent="0.25">
      <c r="A3674" s="10">
        <f>+SUBTOTAL(103,$B$5:B3674)</f>
        <v>271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hidden="1" customHeight="1" x14ac:dyDescent="0.25">
      <c r="A3675" s="10">
        <f>+SUBTOTAL(103,$B$5:B3675)</f>
        <v>271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customHeight="1" x14ac:dyDescent="0.25">
      <c r="A3676" s="10">
        <f>+SUBTOTAL(103,$B$5:B3676)</f>
        <v>272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hidden="1" customHeight="1" x14ac:dyDescent="0.25">
      <c r="A3677" s="10">
        <f>+SUBTOTAL(103,$B$5:B3677)</f>
        <v>272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272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hidden="1" customHeight="1" x14ac:dyDescent="0.25">
      <c r="A3679" s="10">
        <f>+SUBTOTAL(103,$B$5:B3679)</f>
        <v>272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272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272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272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customHeight="1" x14ac:dyDescent="0.25">
      <c r="A3683" s="10">
        <f>+SUBTOTAL(103,$B$5:B3683)</f>
        <v>273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customHeight="1" x14ac:dyDescent="0.25">
      <c r="A3684" s="10">
        <f>+SUBTOTAL(103,$B$5:B3684)</f>
        <v>274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hidden="1" customHeight="1" x14ac:dyDescent="0.25">
      <c r="A3685" s="10">
        <f>+SUBTOTAL(103,$B$5:B3685)</f>
        <v>274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274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hidden="1" customHeight="1" x14ac:dyDescent="0.25">
      <c r="A3687" s="10">
        <f>+SUBTOTAL(103,$B$5:B3687)</f>
        <v>274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274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hidden="1" customHeight="1" x14ac:dyDescent="0.25">
      <c r="A3689" s="10">
        <f>+SUBTOTAL(103,$B$5:B3689)</f>
        <v>274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hidden="1" customHeight="1" x14ac:dyDescent="0.25">
      <c r="A3690" s="10">
        <f>+SUBTOTAL(103,$B$5:B3690)</f>
        <v>274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274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hidden="1" customHeight="1" x14ac:dyDescent="0.25">
      <c r="A3692" s="10">
        <f>+SUBTOTAL(103,$B$5:B3692)</f>
        <v>274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hidden="1" customHeight="1" x14ac:dyDescent="0.25">
      <c r="A3693" s="10">
        <f>+SUBTOTAL(103,$B$5:B3693)</f>
        <v>274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hidden="1" customHeight="1" x14ac:dyDescent="0.25">
      <c r="A3694" s="10">
        <f>+SUBTOTAL(103,$B$5:B3694)</f>
        <v>274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hidden="1" customHeight="1" x14ac:dyDescent="0.25">
      <c r="A3695" s="10">
        <f>+SUBTOTAL(103,$B$5:B3695)</f>
        <v>274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hidden="1" customHeight="1" x14ac:dyDescent="0.25">
      <c r="A3696" s="10">
        <f>+SUBTOTAL(103,$B$5:B3696)</f>
        <v>274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274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hidden="1" customHeight="1" x14ac:dyDescent="0.25">
      <c r="A3698" s="10">
        <f>+SUBTOTAL(103,$B$5:B3698)</f>
        <v>274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hidden="1" customHeight="1" x14ac:dyDescent="0.25">
      <c r="A3699" s="10">
        <f>+SUBTOTAL(103,$B$5:B3699)</f>
        <v>274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hidden="1" customHeight="1" x14ac:dyDescent="0.25">
      <c r="A3700" s="10">
        <f>+SUBTOTAL(103,$B$5:B3700)</f>
        <v>274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hidden="1" customHeight="1" x14ac:dyDescent="0.25">
      <c r="A3701" s="10">
        <f>+SUBTOTAL(103,$B$5:B3701)</f>
        <v>274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hidden="1" customHeight="1" x14ac:dyDescent="0.25">
      <c r="A3702" s="10">
        <f>+SUBTOTAL(103,$B$5:B3702)</f>
        <v>274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hidden="1" customHeight="1" x14ac:dyDescent="0.25">
      <c r="A3703" s="10">
        <f>+SUBTOTAL(103,$B$5:B3703)</f>
        <v>274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hidden="1" customHeight="1" x14ac:dyDescent="0.25">
      <c r="A3704" s="10">
        <f>+SUBTOTAL(103,$B$5:B3704)</f>
        <v>274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274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hidden="1" customHeight="1" x14ac:dyDescent="0.25">
      <c r="A3706" s="10">
        <f>+SUBTOTAL(103,$B$5:B3706)</f>
        <v>274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hidden="1" customHeight="1" x14ac:dyDescent="0.25">
      <c r="A3707" s="10">
        <f>+SUBTOTAL(103,$B$5:B3707)</f>
        <v>274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hidden="1" customHeight="1" x14ac:dyDescent="0.25">
      <c r="A3708" s="10">
        <f>+SUBTOTAL(103,$B$5:B3708)</f>
        <v>274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hidden="1" customHeight="1" x14ac:dyDescent="0.25">
      <c r="A3709" s="10">
        <f>+SUBTOTAL(103,$B$5:B3709)</f>
        <v>274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hidden="1" customHeight="1" x14ac:dyDescent="0.25">
      <c r="A3710" s="10">
        <f>+SUBTOTAL(103,$B$5:B3710)</f>
        <v>274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hidden="1" customHeight="1" x14ac:dyDescent="0.25">
      <c r="A3711" s="10">
        <f>+SUBTOTAL(103,$B$5:B3711)</f>
        <v>274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hidden="1" customHeight="1" x14ac:dyDescent="0.25">
      <c r="A3712" s="10">
        <f>+SUBTOTAL(103,$B$5:B3712)</f>
        <v>274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274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customHeight="1" x14ac:dyDescent="0.25">
      <c r="A3714" s="10">
        <f>+SUBTOTAL(103,$B$5:B3714)</f>
        <v>275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hidden="1" customHeight="1" x14ac:dyDescent="0.25">
      <c r="A3715" s="10">
        <f>+SUBTOTAL(103,$B$5:B3715)</f>
        <v>275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hidden="1" customHeight="1" x14ac:dyDescent="0.25">
      <c r="A3716" s="10">
        <f>+SUBTOTAL(103,$B$5:B3716)</f>
        <v>275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hidden="1" customHeight="1" x14ac:dyDescent="0.25">
      <c r="A3717" s="10">
        <f>+SUBTOTAL(103,$B$5:B3717)</f>
        <v>275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customHeight="1" x14ac:dyDescent="0.25">
      <c r="A3718" s="10">
        <f>+SUBTOTAL(103,$B$5:B3718)</f>
        <v>276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hidden="1" customHeight="1" x14ac:dyDescent="0.25">
      <c r="A3719" s="10">
        <f>+SUBTOTAL(103,$B$5:B3719)</f>
        <v>276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276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hidden="1" customHeight="1" x14ac:dyDescent="0.25">
      <c r="A3721" s="10">
        <f>+SUBTOTAL(103,$B$5:B3721)</f>
        <v>276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customHeight="1" x14ac:dyDescent="0.25">
      <c r="A3722" s="10">
        <f>+SUBTOTAL(103,$B$5:B3722)</f>
        <v>277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hidden="1" customHeight="1" x14ac:dyDescent="0.25">
      <c r="A3723" s="10">
        <f>+SUBTOTAL(103,$B$5:B3723)</f>
        <v>277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hidden="1" customHeight="1" x14ac:dyDescent="0.25">
      <c r="A3724" s="10">
        <f>+SUBTOTAL(103,$B$5:B3724)</f>
        <v>277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hidden="1" customHeight="1" x14ac:dyDescent="0.25">
      <c r="A3725" s="10">
        <f>+SUBTOTAL(103,$B$5:B3725)</f>
        <v>277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hidden="1" customHeight="1" x14ac:dyDescent="0.25">
      <c r="A3726" s="10">
        <f>+SUBTOTAL(103,$B$5:B3726)</f>
        <v>277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hidden="1" customHeight="1" x14ac:dyDescent="0.25">
      <c r="A3727" s="10">
        <f>+SUBTOTAL(103,$B$5:B3727)</f>
        <v>277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hidden="1" customHeight="1" x14ac:dyDescent="0.25">
      <c r="A3728" s="10">
        <f>+SUBTOTAL(103,$B$5:B3728)</f>
        <v>277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hidden="1" customHeight="1" x14ac:dyDescent="0.25">
      <c r="A3729" s="10">
        <f>+SUBTOTAL(103,$B$5:B3729)</f>
        <v>277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hidden="1" customHeight="1" x14ac:dyDescent="0.25">
      <c r="A3730" s="10">
        <f>+SUBTOTAL(103,$B$5:B3730)</f>
        <v>277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hidden="1" customHeight="1" x14ac:dyDescent="0.25">
      <c r="A3731" s="10">
        <f>+SUBTOTAL(103,$B$5:B3731)</f>
        <v>277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hidden="1" customHeight="1" x14ac:dyDescent="0.25">
      <c r="A3732" s="10">
        <f>+SUBTOTAL(103,$B$5:B3732)</f>
        <v>277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277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hidden="1" customHeight="1" x14ac:dyDescent="0.25">
      <c r="A3734" s="10">
        <f>+SUBTOTAL(103,$B$5:B3734)</f>
        <v>277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hidden="1" customHeight="1" x14ac:dyDescent="0.25">
      <c r="A3735" s="10">
        <f>+SUBTOTAL(103,$B$5:B3735)</f>
        <v>277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hidden="1" customHeight="1" x14ac:dyDescent="0.25">
      <c r="A3736" s="10">
        <f>+SUBTOTAL(103,$B$5:B3736)</f>
        <v>277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277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277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hidden="1" customHeight="1" x14ac:dyDescent="0.25">
      <c r="A3739" s="10">
        <f>+SUBTOTAL(103,$B$5:B3739)</f>
        <v>277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277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277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277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277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hidden="1" customHeight="1" x14ac:dyDescent="0.25">
      <c r="A3744" s="10">
        <f>+SUBTOTAL(103,$B$5:B3744)</f>
        <v>277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277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277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hidden="1" customHeight="1" x14ac:dyDescent="0.25">
      <c r="A3747" s="10">
        <f>+SUBTOTAL(103,$B$5:B3747)</f>
        <v>277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277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277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hidden="1" customHeight="1" x14ac:dyDescent="0.25">
      <c r="A3750" s="10">
        <f>+SUBTOTAL(103,$B$5:B3750)</f>
        <v>277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hidden="1" customHeight="1" x14ac:dyDescent="0.25">
      <c r="A3751" s="10">
        <f>+SUBTOTAL(103,$B$5:B3751)</f>
        <v>277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hidden="1" customHeight="1" x14ac:dyDescent="0.25">
      <c r="A3752" s="10">
        <f>+SUBTOTAL(103,$B$5:B3752)</f>
        <v>277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277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hidden="1" customHeight="1" x14ac:dyDescent="0.25">
      <c r="A3754" s="10">
        <f>+SUBTOTAL(103,$B$5:B3754)</f>
        <v>277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hidden="1" customHeight="1" x14ac:dyDescent="0.25">
      <c r="A3755" s="10">
        <f>+SUBTOTAL(103,$B$5:B3755)</f>
        <v>277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277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277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277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customHeight="1" x14ac:dyDescent="0.25">
      <c r="A3759" s="10">
        <f>+SUBTOTAL(103,$B$5:B3759)</f>
        <v>278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278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hidden="1" customHeight="1" x14ac:dyDescent="0.25">
      <c r="A3761" s="10">
        <f>+SUBTOTAL(103,$B$5:B3761)</f>
        <v>278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278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hidden="1" customHeight="1" x14ac:dyDescent="0.25">
      <c r="A3763" s="10">
        <f>+SUBTOTAL(103,$B$5:B3763)</f>
        <v>278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278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278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278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278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hidden="1" customHeight="1" x14ac:dyDescent="0.25">
      <c r="A3768" s="10">
        <f>+SUBTOTAL(103,$B$5:B3768)</f>
        <v>278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278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278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customHeight="1" x14ac:dyDescent="0.25">
      <c r="A3771" s="10">
        <f>+SUBTOTAL(103,$B$5:B3771)</f>
        <v>279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279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279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hidden="1" customHeight="1" x14ac:dyDescent="0.25">
      <c r="A3774" s="10">
        <f>+SUBTOTAL(103,$B$5:B3774)</f>
        <v>279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279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279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customHeight="1" x14ac:dyDescent="0.25">
      <c r="A3777" s="10">
        <f>+SUBTOTAL(103,$B$5:B3777)</f>
        <v>280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hidden="1" customHeight="1" x14ac:dyDescent="0.25">
      <c r="A3778" s="10">
        <f>+SUBTOTAL(103,$B$5:B3778)</f>
        <v>280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hidden="1" customHeight="1" x14ac:dyDescent="0.25">
      <c r="A3779" s="10">
        <f>+SUBTOTAL(103,$B$5:B3779)</f>
        <v>280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280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280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280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hidden="1" customHeight="1" x14ac:dyDescent="0.25">
      <c r="A3783" s="10">
        <f>+SUBTOTAL(103,$B$5:B3783)</f>
        <v>280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hidden="1" customHeight="1" x14ac:dyDescent="0.25">
      <c r="A3784" s="10">
        <f>+SUBTOTAL(103,$B$5:B3784)</f>
        <v>280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280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280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customHeight="1" x14ac:dyDescent="0.25">
      <c r="A3787" s="10">
        <f>+SUBTOTAL(103,$B$5:B3787)</f>
        <v>281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281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281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hidden="1" customHeight="1" x14ac:dyDescent="0.25">
      <c r="A3790" s="10">
        <f>+SUBTOTAL(103,$B$5:B3790)</f>
        <v>281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281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hidden="1" customHeight="1" x14ac:dyDescent="0.25">
      <c r="A3792" s="10">
        <f>+SUBTOTAL(103,$B$5:B3792)</f>
        <v>281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281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hidden="1" customHeight="1" x14ac:dyDescent="0.25">
      <c r="A3794" s="10">
        <f>+SUBTOTAL(103,$B$5:B3794)</f>
        <v>281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281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281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281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281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281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281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hidden="1" customHeight="1" x14ac:dyDescent="0.25">
      <c r="A3801" s="10">
        <f>+SUBTOTAL(103,$B$5:B3801)</f>
        <v>281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281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281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hidden="1" customHeight="1" x14ac:dyDescent="0.25">
      <c r="A3804" s="10">
        <f>+SUBTOTAL(103,$B$5:B3804)</f>
        <v>281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281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customHeight="1" x14ac:dyDescent="0.25">
      <c r="A3806" s="10">
        <f>+SUBTOTAL(103,$B$5:B3806)</f>
        <v>282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282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hidden="1" customHeight="1" x14ac:dyDescent="0.25">
      <c r="A3808" s="10">
        <f>+SUBTOTAL(103,$B$5:B3808)</f>
        <v>282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customHeight="1" x14ac:dyDescent="0.25">
      <c r="A3809" s="10">
        <f>+SUBTOTAL(103,$B$5:B3809)</f>
        <v>283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283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hidden="1" customHeight="1" x14ac:dyDescent="0.25">
      <c r="A3811" s="10">
        <f>+SUBTOTAL(103,$B$5:B3811)</f>
        <v>283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hidden="1" customHeight="1" x14ac:dyDescent="0.25">
      <c r="A3812" s="10">
        <f>+SUBTOTAL(103,$B$5:B3812)</f>
        <v>283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283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283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hidden="1" customHeight="1" x14ac:dyDescent="0.25">
      <c r="A3815" s="10">
        <f>+SUBTOTAL(103,$B$5:B3815)</f>
        <v>283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hidden="1" customHeight="1" x14ac:dyDescent="0.25">
      <c r="A3816" s="10">
        <f>+SUBTOTAL(103,$B$5:B3816)</f>
        <v>283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283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customHeight="1" x14ac:dyDescent="0.25">
      <c r="A3818" s="10">
        <f>+SUBTOTAL(103,$B$5:B3818)</f>
        <v>284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hidden="1" customHeight="1" x14ac:dyDescent="0.25">
      <c r="A3819" s="10">
        <f>+SUBTOTAL(103,$B$5:B3819)</f>
        <v>284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284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284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hidden="1" customHeight="1" x14ac:dyDescent="0.25">
      <c r="A3822" s="10">
        <f>+SUBTOTAL(103,$B$5:B3822)</f>
        <v>284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284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284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284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hidden="1" customHeight="1" x14ac:dyDescent="0.25">
      <c r="A3826" s="10">
        <f>+SUBTOTAL(103,$B$5:B3826)</f>
        <v>284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hidden="1" customHeight="1" x14ac:dyDescent="0.25">
      <c r="A3827" s="10">
        <f>+SUBTOTAL(103,$B$5:B3827)</f>
        <v>284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hidden="1" customHeight="1" x14ac:dyDescent="0.25">
      <c r="A3828" s="10">
        <f>+SUBTOTAL(103,$B$5:B3828)</f>
        <v>284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284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284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284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customHeight="1" x14ac:dyDescent="0.25">
      <c r="A3832" s="10">
        <f>+SUBTOTAL(103,$B$5:B3832)</f>
        <v>285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hidden="1" customHeight="1" x14ac:dyDescent="0.25">
      <c r="A3833" s="10">
        <f>+SUBTOTAL(103,$B$5:B3833)</f>
        <v>285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285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285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hidden="1" customHeight="1" x14ac:dyDescent="0.25">
      <c r="A3836" s="10">
        <f>+SUBTOTAL(103,$B$5:B3836)</f>
        <v>285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285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285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hidden="1" customHeight="1" x14ac:dyDescent="0.25">
      <c r="A3839" s="10">
        <f>+SUBTOTAL(103,$B$5:B3839)</f>
        <v>285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hidden="1" customHeight="1" x14ac:dyDescent="0.25">
      <c r="A3840" s="10">
        <f>+SUBTOTAL(103,$B$5:B3840)</f>
        <v>285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285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285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hidden="1" customHeight="1" x14ac:dyDescent="0.25">
      <c r="A3843" s="10">
        <f>+SUBTOTAL(103,$B$5:B3843)</f>
        <v>285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285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285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hidden="1" customHeight="1" x14ac:dyDescent="0.25">
      <c r="A3846" s="10">
        <f>+SUBTOTAL(103,$B$5:B3846)</f>
        <v>285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customHeight="1" x14ac:dyDescent="0.25">
      <c r="A3847" s="10">
        <f>+SUBTOTAL(103,$B$5:B3847)</f>
        <v>286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286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hidden="1" customHeight="1" x14ac:dyDescent="0.25">
      <c r="A3849" s="10">
        <f>+SUBTOTAL(103,$B$5:B3849)</f>
        <v>286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286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286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286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286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hidden="1" customHeight="1" x14ac:dyDescent="0.25">
      <c r="A3854" s="10">
        <f>+SUBTOTAL(103,$B$5:B3854)</f>
        <v>286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286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286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286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286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286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286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customHeight="1" x14ac:dyDescent="0.25">
      <c r="A3861" s="10">
        <f>+SUBTOTAL(103,$B$5:B3861)</f>
        <v>287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287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287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287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287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287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287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287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287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hidden="1" customHeight="1" x14ac:dyDescent="0.25">
      <c r="A3870" s="10">
        <f>+SUBTOTAL(103,$B$5:B3870)</f>
        <v>287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hidden="1" customHeight="1" x14ac:dyDescent="0.25">
      <c r="A3871" s="10">
        <f>+SUBTOTAL(103,$B$5:B3871)</f>
        <v>287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287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customHeight="1" x14ac:dyDescent="0.25">
      <c r="A3873" s="10">
        <f>+SUBTOTAL(103,$B$5:B3873)</f>
        <v>288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hidden="1" customHeight="1" x14ac:dyDescent="0.25">
      <c r="A3874" s="10">
        <f>+SUBTOTAL(103,$B$5:B3874)</f>
        <v>288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hidden="1" customHeight="1" x14ac:dyDescent="0.25">
      <c r="A3875" s="10">
        <f>+SUBTOTAL(103,$B$5:B3875)</f>
        <v>288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customHeight="1" x14ac:dyDescent="0.25">
      <c r="A3876" s="10">
        <f>+SUBTOTAL(103,$B$5:B3876)</f>
        <v>289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hidden="1" customHeight="1" x14ac:dyDescent="0.25">
      <c r="A3877" s="10">
        <f>+SUBTOTAL(103,$B$5:B3877)</f>
        <v>289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hidden="1" customHeight="1" x14ac:dyDescent="0.25">
      <c r="A3878" s="10">
        <f>+SUBTOTAL(103,$B$5:B3878)</f>
        <v>289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hidden="1" customHeight="1" x14ac:dyDescent="0.25">
      <c r="A3879" s="10">
        <f>+SUBTOTAL(103,$B$5:B3879)</f>
        <v>289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hidden="1" customHeight="1" x14ac:dyDescent="0.25">
      <c r="A3880" s="10">
        <f>+SUBTOTAL(103,$B$5:B3880)</f>
        <v>289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hidden="1" customHeight="1" x14ac:dyDescent="0.25">
      <c r="A3881" s="10">
        <f>+SUBTOTAL(103,$B$5:B3881)</f>
        <v>289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hidden="1" customHeight="1" x14ac:dyDescent="0.25">
      <c r="A3882" s="10">
        <f>+SUBTOTAL(103,$B$5:B3882)</f>
        <v>289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hidden="1" customHeight="1" x14ac:dyDescent="0.25">
      <c r="A3883" s="10">
        <f>+SUBTOTAL(103,$B$5:B3883)</f>
        <v>289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hidden="1" customHeight="1" x14ac:dyDescent="0.25">
      <c r="A3884" s="10">
        <f>+SUBTOTAL(103,$B$5:B3884)</f>
        <v>289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hidden="1" customHeight="1" x14ac:dyDescent="0.25">
      <c r="A3885" s="10">
        <f>+SUBTOTAL(103,$B$5:B3885)</f>
        <v>289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customHeight="1" x14ac:dyDescent="0.25">
      <c r="A3886" s="10">
        <f>+SUBTOTAL(103,$B$5:B3886)</f>
        <v>290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290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290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290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290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290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290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290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hidden="1" customHeight="1" x14ac:dyDescent="0.25">
      <c r="A3894" s="10">
        <f>+SUBTOTAL(103,$B$5:B3894)</f>
        <v>290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290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290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290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290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290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290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290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290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hidden="1" customHeight="1" x14ac:dyDescent="0.25">
      <c r="A3903" s="10">
        <f>+SUBTOTAL(103,$B$5:B3903)</f>
        <v>290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290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290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hidden="1" customHeight="1" x14ac:dyDescent="0.25">
      <c r="A3906" s="10">
        <f>+SUBTOTAL(103,$B$5:B3906)</f>
        <v>290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290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290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hidden="1" customHeight="1" x14ac:dyDescent="0.25">
      <c r="A3909" s="10">
        <f>+SUBTOTAL(103,$B$5:B3909)</f>
        <v>290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291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291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291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291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291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291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291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291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291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291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customHeight="1" x14ac:dyDescent="0.25">
      <c r="A3920" s="10">
        <f>+SUBTOTAL(103,$B$5:B3920)</f>
        <v>292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292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292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292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customHeight="1" x14ac:dyDescent="0.25">
      <c r="A3924" s="10">
        <f>+SUBTOTAL(103,$B$5:B3924)</f>
        <v>293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293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293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hidden="1" customHeight="1" x14ac:dyDescent="0.25">
      <c r="A3927" s="10">
        <f>+SUBTOTAL(103,$B$5:B3927)</f>
        <v>293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293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293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293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hidden="1" customHeight="1" x14ac:dyDescent="0.25">
      <c r="A3931" s="10">
        <f>+SUBTOTAL(103,$B$5:B3931)</f>
        <v>293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293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293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293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hidden="1" customHeight="1" x14ac:dyDescent="0.25">
      <c r="A3935" s="10">
        <f>+SUBTOTAL(103,$B$5:B3935)</f>
        <v>293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293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293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customHeight="1" x14ac:dyDescent="0.25">
      <c r="A3938" s="10">
        <f>+SUBTOTAL(103,$B$5:B3938)</f>
        <v>294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hidden="1" customHeight="1" x14ac:dyDescent="0.25">
      <c r="A3939" s="10">
        <f>+SUBTOTAL(103,$B$5:B3939)</f>
        <v>294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hidden="1" customHeight="1" x14ac:dyDescent="0.25">
      <c r="A3940" s="10">
        <f>+SUBTOTAL(103,$B$5:B3940)</f>
        <v>294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294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294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294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customHeight="1" x14ac:dyDescent="0.25">
      <c r="A3944" s="10">
        <f>+SUBTOTAL(103,$B$5:B3944)</f>
        <v>295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customHeight="1" x14ac:dyDescent="0.25">
      <c r="A3945" s="10">
        <f>+SUBTOTAL(103,$B$5:B3945)</f>
        <v>296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hidden="1" customHeight="1" x14ac:dyDescent="0.25">
      <c r="A3946" s="10">
        <f>+SUBTOTAL(103,$B$5:B3946)</f>
        <v>296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296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296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296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customHeight="1" x14ac:dyDescent="0.25">
      <c r="A3950" s="10">
        <f>+SUBTOTAL(103,$B$5:B3950)</f>
        <v>297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297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297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297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297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297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297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297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297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hidden="1" customHeight="1" x14ac:dyDescent="0.25">
      <c r="A3959" s="10">
        <f>+SUBTOTAL(103,$B$5:B3959)</f>
        <v>297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297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hidden="1" customHeight="1" x14ac:dyDescent="0.25">
      <c r="A3961" s="10">
        <f>+SUBTOTAL(103,$B$5:B3961)</f>
        <v>297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hidden="1" customHeight="1" x14ac:dyDescent="0.25">
      <c r="A3962" s="10">
        <f>+SUBTOTAL(103,$B$5:B3962)</f>
        <v>297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297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297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297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297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297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297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hidden="1" customHeight="1" x14ac:dyDescent="0.25">
      <c r="A3969" s="10">
        <f>+SUBTOTAL(103,$B$5:B3969)</f>
        <v>297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297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297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297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297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297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297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297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297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297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297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297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297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297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hidden="1" customHeight="1" x14ac:dyDescent="0.25">
      <c r="A3983" s="10">
        <f>+SUBTOTAL(103,$B$5:B3983)</f>
        <v>297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customHeight="1" x14ac:dyDescent="0.25">
      <c r="A3984" s="10">
        <f>+SUBTOTAL(103,$B$5:B3984)</f>
        <v>298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298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hidden="1" customHeight="1" x14ac:dyDescent="0.25">
      <c r="A3986" s="10">
        <f>+SUBTOTAL(103,$B$5:B3986)</f>
        <v>298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298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298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298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hidden="1" customHeight="1" x14ac:dyDescent="0.25">
      <c r="A3990" s="10">
        <f>+SUBTOTAL(103,$B$5:B3990)</f>
        <v>298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298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298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298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298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hidden="1" customHeight="1" x14ac:dyDescent="0.25">
      <c r="A3995" s="10">
        <f>+SUBTOTAL(103,$B$5:B3995)</f>
        <v>298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hidden="1" customHeight="1" x14ac:dyDescent="0.25">
      <c r="A3996" s="10">
        <f>+SUBTOTAL(103,$B$5:B3996)</f>
        <v>298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298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298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298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hidden="1" customHeight="1" x14ac:dyDescent="0.25">
      <c r="A4000" s="10">
        <f>+SUBTOTAL(103,$B$5:B4000)</f>
        <v>298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customHeight="1" x14ac:dyDescent="0.25">
      <c r="A4001" s="10">
        <f>+SUBTOTAL(103,$B$5:B4001)</f>
        <v>299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299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299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customHeight="1" x14ac:dyDescent="0.25">
      <c r="A4004" s="10">
        <f>+SUBTOTAL(103,$B$5:B4004)</f>
        <v>300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300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300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hidden="1" customHeight="1" x14ac:dyDescent="0.25">
      <c r="A4007" s="10">
        <f>+SUBTOTAL(103,$B$5:B4007)</f>
        <v>300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300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300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300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300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customHeight="1" x14ac:dyDescent="0.25">
      <c r="A4012" s="10">
        <f>+SUBTOTAL(103,$B$5:B4012)</f>
        <v>301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301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hidden="1" customHeight="1" x14ac:dyDescent="0.25">
      <c r="A4014" s="10">
        <f>+SUBTOTAL(103,$B$5:B4014)</f>
        <v>301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301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hidden="1" customHeight="1" x14ac:dyDescent="0.25">
      <c r="A4016" s="10">
        <f>+SUBTOTAL(103,$B$5:B4016)</f>
        <v>301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301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301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301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301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hidden="1" customHeight="1" x14ac:dyDescent="0.25">
      <c r="A4021" s="10">
        <f>+SUBTOTAL(103,$B$5:B4021)</f>
        <v>301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301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301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301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301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301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301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301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301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301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301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301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301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301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301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customHeight="1" x14ac:dyDescent="0.25">
      <c r="A4036" s="10">
        <f>+SUBTOTAL(103,$B$5:B4036)</f>
        <v>302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302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302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302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302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302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hidden="1" customHeight="1" x14ac:dyDescent="0.25">
      <c r="A4042" s="10">
        <f>+SUBTOTAL(103,$B$5:B4042)</f>
        <v>302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302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hidden="1" customHeight="1" x14ac:dyDescent="0.25">
      <c r="A4044" s="10">
        <f>+SUBTOTAL(103,$B$5:B4044)</f>
        <v>302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302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302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302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302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302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302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302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302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302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302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302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302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302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302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302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302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302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customHeight="1" x14ac:dyDescent="0.25">
      <c r="A4062" s="10">
        <f>+SUBTOTAL(103,$B$5:B4062)</f>
        <v>303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303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303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303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hidden="1" customHeight="1" x14ac:dyDescent="0.25">
      <c r="A4066" s="10">
        <f>+SUBTOTAL(103,$B$5:B4066)</f>
        <v>303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hidden="1" customHeight="1" x14ac:dyDescent="0.25">
      <c r="A4067" s="10">
        <f>+SUBTOTAL(103,$B$5:B4067)</f>
        <v>303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customHeight="1" x14ac:dyDescent="0.25">
      <c r="A4068" s="10">
        <f>+SUBTOTAL(103,$B$5:B4068)</f>
        <v>304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304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304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304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customHeight="1" x14ac:dyDescent="0.25">
      <c r="A4072" s="10">
        <f>+SUBTOTAL(103,$B$5:B4072)</f>
        <v>305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305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305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305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305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hidden="1" customHeight="1" x14ac:dyDescent="0.25">
      <c r="A4077" s="10">
        <f>+SUBTOTAL(103,$B$5:B4077)</f>
        <v>305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305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hidden="1" customHeight="1" x14ac:dyDescent="0.25">
      <c r="A4079" s="10">
        <f>+SUBTOTAL(103,$B$5:B4079)</f>
        <v>305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305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305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305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305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305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305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customHeight="1" x14ac:dyDescent="0.25">
      <c r="A4086" s="10">
        <f>+SUBTOTAL(103,$B$5:B4086)</f>
        <v>306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hidden="1" customHeight="1" x14ac:dyDescent="0.25">
      <c r="A4087" s="10">
        <f>+SUBTOTAL(103,$B$5:B4087)</f>
        <v>306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hidden="1" customHeight="1" x14ac:dyDescent="0.25">
      <c r="A4088" s="10">
        <f>+SUBTOTAL(103,$B$5:B4088)</f>
        <v>306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306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customHeight="1" x14ac:dyDescent="0.25">
      <c r="A4090" s="10">
        <f>+SUBTOTAL(103,$B$5:B4090)</f>
        <v>307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hidden="1" customHeight="1" x14ac:dyDescent="0.25">
      <c r="A4091" s="10">
        <f>+SUBTOTAL(103,$B$5:B4091)</f>
        <v>307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307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307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307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307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307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307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307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hidden="1" customHeight="1" x14ac:dyDescent="0.25">
      <c r="A4099" s="10">
        <f>+SUBTOTAL(103,$B$5:B4099)</f>
        <v>307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307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307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hidden="1" customHeight="1" x14ac:dyDescent="0.25">
      <c r="A4102" s="10">
        <f>+SUBTOTAL(103,$B$5:B4102)</f>
        <v>307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307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hidden="1" customHeight="1" x14ac:dyDescent="0.25">
      <c r="A4104" s="10">
        <f>+SUBTOTAL(103,$B$5:B4104)</f>
        <v>307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hidden="1" customHeight="1" x14ac:dyDescent="0.25">
      <c r="A4105" s="10">
        <f>+SUBTOTAL(103,$B$5:B4105)</f>
        <v>307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307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hidden="1" customHeight="1" x14ac:dyDescent="0.25">
      <c r="A4107" s="10">
        <f>+SUBTOTAL(103,$B$5:B4107)</f>
        <v>307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hidden="1" customHeight="1" x14ac:dyDescent="0.25">
      <c r="A4108" s="10">
        <f>+SUBTOTAL(103,$B$5:B4108)</f>
        <v>307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hidden="1" customHeight="1" x14ac:dyDescent="0.25">
      <c r="A4109" s="10">
        <f>+SUBTOTAL(103,$B$5:B4109)</f>
        <v>307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307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hidden="1" customHeight="1" x14ac:dyDescent="0.25">
      <c r="A4111" s="10">
        <f>+SUBTOTAL(103,$B$5:B4111)</f>
        <v>307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307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307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307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307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307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hidden="1" customHeight="1" x14ac:dyDescent="0.25">
      <c r="A4117" s="10">
        <f>+SUBTOTAL(103,$B$5:B4117)</f>
        <v>307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307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307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307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307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307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hidden="1" customHeight="1" x14ac:dyDescent="0.25">
      <c r="A4123" s="10">
        <f>+SUBTOTAL(103,$B$5:B4123)</f>
        <v>307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307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hidden="1" customHeight="1" x14ac:dyDescent="0.25">
      <c r="A4125" s="10">
        <f>+SUBTOTAL(103,$B$5:B4125)</f>
        <v>307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307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307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hidden="1" customHeight="1" x14ac:dyDescent="0.25">
      <c r="A4128" s="10">
        <f>+SUBTOTAL(103,$B$5:B4128)</f>
        <v>307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307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307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307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307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307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hidden="1" customHeight="1" x14ac:dyDescent="0.25">
      <c r="A4134" s="10">
        <f>+SUBTOTAL(103,$B$5:B4134)</f>
        <v>307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307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customHeight="1" x14ac:dyDescent="0.25">
      <c r="A4136" s="10">
        <f>+SUBTOTAL(103,$B$5:B4136)</f>
        <v>308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308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customHeight="1" x14ac:dyDescent="0.25">
      <c r="A4138" s="10">
        <f>+SUBTOTAL(103,$B$5:B4138)</f>
        <v>309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hidden="1" customHeight="1" x14ac:dyDescent="0.25">
      <c r="A4139" s="10">
        <f>+SUBTOTAL(103,$B$5:B4139)</f>
        <v>309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309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310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310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310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hidden="1" customHeight="1" x14ac:dyDescent="0.25">
      <c r="A4144" s="10">
        <f>+SUBTOTAL(103,$B$5:B4144)</f>
        <v>310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hidden="1" customHeight="1" x14ac:dyDescent="0.25">
      <c r="A4145" s="10">
        <f>+SUBTOTAL(103,$B$5:B4145)</f>
        <v>310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311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311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311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311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311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311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311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311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311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hidden="1" customHeight="1" x14ac:dyDescent="0.25">
      <c r="A4155" s="10">
        <f>+SUBTOTAL(103,$B$5:B4155)</f>
        <v>311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hidden="1" customHeight="1" x14ac:dyDescent="0.25">
      <c r="A4156" s="10">
        <f>+SUBTOTAL(103,$B$5:B4156)</f>
        <v>311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311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311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311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311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311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311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311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312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customHeight="1" x14ac:dyDescent="0.25">
      <c r="A4165" s="10">
        <f>+SUBTOTAL(103,$B$5:B4165)</f>
        <v>313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313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313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313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313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313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313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customHeight="1" x14ac:dyDescent="0.25">
      <c r="A4172" s="10">
        <f>+SUBTOTAL(103,$B$5:B4172)</f>
        <v>314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314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314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314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314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314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314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customHeight="1" x14ac:dyDescent="0.25">
      <c r="A4179" s="10">
        <f>+SUBTOTAL(103,$B$5:B4179)</f>
        <v>315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customHeight="1" x14ac:dyDescent="0.25">
      <c r="A4180" s="10">
        <f>+SUBTOTAL(103,$B$5:B4180)</f>
        <v>316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316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316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316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316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316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316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316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316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316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316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316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316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hidden="1" customHeight="1" x14ac:dyDescent="0.25">
      <c r="A4193" s="10">
        <f>+SUBTOTAL(103,$B$5:B4193)</f>
        <v>316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hidden="1" customHeight="1" x14ac:dyDescent="0.25">
      <c r="A4194" s="10">
        <f>+SUBTOTAL(103,$B$5:B4194)</f>
        <v>316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316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316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customHeight="1" x14ac:dyDescent="0.25">
      <c r="A4197" s="10">
        <f>+SUBTOTAL(103,$B$5:B4197)</f>
        <v>317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317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hidden="1" customHeight="1" x14ac:dyDescent="0.25">
      <c r="A4199" s="10">
        <f>+SUBTOTAL(103,$B$5:B4199)</f>
        <v>317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317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hidden="1" customHeight="1" x14ac:dyDescent="0.25">
      <c r="A4201" s="10">
        <f>+SUBTOTAL(103,$B$5:B4201)</f>
        <v>317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317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customHeight="1" x14ac:dyDescent="0.25">
      <c r="A4203" s="10">
        <f>+SUBTOTAL(103,$B$5:B4203)</f>
        <v>318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hidden="1" customHeight="1" x14ac:dyDescent="0.25">
      <c r="A4204" s="10">
        <f>+SUBTOTAL(103,$B$5:B4204)</f>
        <v>318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customHeight="1" x14ac:dyDescent="0.25">
      <c r="A4205" s="10">
        <f>+SUBTOTAL(103,$B$5:B4205)</f>
        <v>319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319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319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319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hidden="1" customHeight="1" x14ac:dyDescent="0.25">
      <c r="A4209" s="10">
        <f>+SUBTOTAL(103,$B$5:B4209)</f>
        <v>319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319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319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319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319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hidden="1" customHeight="1" x14ac:dyDescent="0.25">
      <c r="A4214" s="10">
        <f>+SUBTOTAL(103,$B$5:B4214)</f>
        <v>319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319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319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customHeight="1" x14ac:dyDescent="0.25">
      <c r="A4217" s="10">
        <f>+SUBTOTAL(103,$B$5:B4217)</f>
        <v>320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320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320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320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320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320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320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hidden="1" customHeight="1" x14ac:dyDescent="0.25">
      <c r="A4224" s="10">
        <f>+SUBTOTAL(103,$B$5:B4224)</f>
        <v>320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320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320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320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320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320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hidden="1" customHeight="1" x14ac:dyDescent="0.25">
      <c r="A4230" s="10">
        <f>+SUBTOTAL(103,$B$5:B4230)</f>
        <v>320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hidden="1" customHeight="1" x14ac:dyDescent="0.25">
      <c r="A4231" s="10">
        <f>+SUBTOTAL(103,$B$5:B4231)</f>
        <v>320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320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320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customHeight="1" x14ac:dyDescent="0.25">
      <c r="A4234" s="10">
        <f>+SUBTOTAL(103,$B$5:B4234)</f>
        <v>321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hidden="1" customHeight="1" x14ac:dyDescent="0.25">
      <c r="A4235" s="10">
        <f>+SUBTOTAL(103,$B$5:B4235)</f>
        <v>321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321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321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321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321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hidden="1" customHeight="1" x14ac:dyDescent="0.25">
      <c r="A4240" s="10">
        <f>+SUBTOTAL(103,$B$5:B4240)</f>
        <v>321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321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321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321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321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321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hidden="1" customHeight="1" x14ac:dyDescent="0.25">
      <c r="A4246" s="10">
        <f>+SUBTOTAL(103,$B$5:B4246)</f>
        <v>321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hidden="1" customHeight="1" x14ac:dyDescent="0.25">
      <c r="A4247" s="10">
        <f>+SUBTOTAL(103,$B$5:B4247)</f>
        <v>321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321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hidden="1" customHeight="1" x14ac:dyDescent="0.25">
      <c r="A4249" s="10">
        <f>+SUBTOTAL(103,$B$5:B4249)</f>
        <v>321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hidden="1" customHeight="1" x14ac:dyDescent="0.25">
      <c r="A4250" s="10">
        <f>+SUBTOTAL(103,$B$5:B4250)</f>
        <v>321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321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321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321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321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321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321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321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hidden="1" customHeight="1" x14ac:dyDescent="0.25">
      <c r="A4258" s="10">
        <f>+SUBTOTAL(103,$B$5:B4258)</f>
        <v>321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hidden="1" customHeight="1" x14ac:dyDescent="0.25">
      <c r="A4259" s="10">
        <f>+SUBTOTAL(103,$B$5:B4259)</f>
        <v>321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321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321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321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321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321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321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321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321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hidden="1" customHeight="1" x14ac:dyDescent="0.25">
      <c r="A4268" s="10">
        <f>+SUBTOTAL(103,$B$5:B4268)</f>
        <v>321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customHeight="1" x14ac:dyDescent="0.25">
      <c r="A4269" s="10">
        <f>+SUBTOTAL(103,$B$5:B4269)</f>
        <v>322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322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322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hidden="1" customHeight="1" x14ac:dyDescent="0.25">
      <c r="A4272" s="10">
        <f>+SUBTOTAL(103,$B$5:B4272)</f>
        <v>322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322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hidden="1" customHeight="1" x14ac:dyDescent="0.25">
      <c r="A4274" s="10">
        <f>+SUBTOTAL(103,$B$5:B4274)</f>
        <v>322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322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hidden="1" customHeight="1" x14ac:dyDescent="0.25">
      <c r="A4276" s="10">
        <f>+SUBTOTAL(103,$B$5:B4276)</f>
        <v>322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322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322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hidden="1" customHeight="1" x14ac:dyDescent="0.25">
      <c r="A4279" s="10">
        <f>+SUBTOTAL(103,$B$5:B4279)</f>
        <v>322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322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322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322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322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hidden="1" customHeight="1" x14ac:dyDescent="0.25">
      <c r="A4284" s="10">
        <f>+SUBTOTAL(103,$B$5:B4284)</f>
        <v>322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322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hidden="1" customHeight="1" x14ac:dyDescent="0.25">
      <c r="A4286" s="10">
        <f>+SUBTOTAL(103,$B$5:B4286)</f>
        <v>322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322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hidden="1" customHeight="1" x14ac:dyDescent="0.25">
      <c r="A4288" s="10">
        <f>+SUBTOTAL(103,$B$5:B4288)</f>
        <v>322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hidden="1" customHeight="1" x14ac:dyDescent="0.25">
      <c r="A4289" s="10">
        <f>+SUBTOTAL(103,$B$5:B4289)</f>
        <v>322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322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322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322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322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322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322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322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322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322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322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hidden="1" customHeight="1" x14ac:dyDescent="0.25">
      <c r="A4300" s="10">
        <f>+SUBTOTAL(103,$B$5:B4300)</f>
        <v>322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hidden="1" customHeight="1" x14ac:dyDescent="0.25">
      <c r="A4301" s="10">
        <f>+SUBTOTAL(103,$B$5:B4301)</f>
        <v>322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322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322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322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322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322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322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customHeight="1" x14ac:dyDescent="0.25">
      <c r="A4308" s="10">
        <f>+SUBTOTAL(103,$B$5:B4308)</f>
        <v>323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323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customHeight="1" x14ac:dyDescent="0.25">
      <c r="A4310" s="10">
        <f>+SUBTOTAL(103,$B$5:B4310)</f>
        <v>324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324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324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324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324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324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324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324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324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hidden="1" customHeight="1" x14ac:dyDescent="0.25">
      <c r="A4319" s="10">
        <f>+SUBTOTAL(103,$B$5:B4319)</f>
        <v>324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hidden="1" customHeight="1" x14ac:dyDescent="0.25">
      <c r="A4320" s="10">
        <f>+SUBTOTAL(103,$B$5:B4320)</f>
        <v>324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324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324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324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324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hidden="1" customHeight="1" x14ac:dyDescent="0.25">
      <c r="A4325" s="10">
        <f>+SUBTOTAL(103,$B$5:B4325)</f>
        <v>324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324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324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324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hidden="1" customHeight="1" x14ac:dyDescent="0.25">
      <c r="A4329" s="10">
        <f>+SUBTOTAL(103,$B$5:B4329)</f>
        <v>324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324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324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324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324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customHeight="1" x14ac:dyDescent="0.25">
      <c r="A4334" s="10">
        <f>+SUBTOTAL(103,$B$5:B4334)</f>
        <v>325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hidden="1" customHeight="1" x14ac:dyDescent="0.25">
      <c r="A4335" s="10">
        <f>+SUBTOTAL(103,$B$5:B4335)</f>
        <v>325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hidden="1" customHeight="1" x14ac:dyDescent="0.25">
      <c r="A4336" s="10">
        <f>+SUBTOTAL(103,$B$5:B4336)</f>
        <v>325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325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325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325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hidden="1" customHeight="1" x14ac:dyDescent="0.25">
      <c r="A4340" s="10">
        <f>+SUBTOTAL(103,$B$5:B4340)</f>
        <v>325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hidden="1" customHeight="1" x14ac:dyDescent="0.25">
      <c r="A4341" s="10">
        <f>+SUBTOTAL(103,$B$5:B4341)</f>
        <v>325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hidden="1" customHeight="1" x14ac:dyDescent="0.25">
      <c r="A4342" s="10">
        <f>+SUBTOTAL(103,$B$5:B4342)</f>
        <v>325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customHeight="1" x14ac:dyDescent="0.25">
      <c r="A4343" s="10">
        <f>+SUBTOTAL(103,$B$5:B4343)</f>
        <v>326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326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326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326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326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326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hidden="1" customHeight="1" x14ac:dyDescent="0.25">
      <c r="A4349" s="10">
        <f>+SUBTOTAL(103,$B$5:B4349)</f>
        <v>326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hidden="1" customHeight="1" x14ac:dyDescent="0.25">
      <c r="A4350" s="10">
        <f>+SUBTOTAL(103,$B$5:B4350)</f>
        <v>326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customHeight="1" x14ac:dyDescent="0.25">
      <c r="A4351" s="10">
        <f>+SUBTOTAL(103,$B$5:B4351)</f>
        <v>327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327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327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hidden="1" customHeight="1" x14ac:dyDescent="0.25">
      <c r="A4354" s="10">
        <f>+SUBTOTAL(103,$B$5:B4354)</f>
        <v>327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hidden="1" customHeight="1" x14ac:dyDescent="0.25">
      <c r="A4355" s="10">
        <f>+SUBTOTAL(103,$B$5:B4355)</f>
        <v>327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327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327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327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hidden="1" customHeight="1" x14ac:dyDescent="0.25">
      <c r="A4359" s="10">
        <f>+SUBTOTAL(103,$B$5:B4359)</f>
        <v>327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327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327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327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hidden="1" customHeight="1" x14ac:dyDescent="0.25">
      <c r="A4363" s="10">
        <f>+SUBTOTAL(103,$B$5:B4363)</f>
        <v>327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327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327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327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327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327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327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hidden="1" customHeight="1" x14ac:dyDescent="0.25">
      <c r="A4370" s="10">
        <f>+SUBTOTAL(103,$B$5:B4370)</f>
        <v>327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327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327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327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327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327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hidden="1" customHeight="1" x14ac:dyDescent="0.25">
      <c r="A4376" s="10">
        <f>+SUBTOTAL(103,$B$5:B4376)</f>
        <v>327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327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327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327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327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327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327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327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327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327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customHeight="1" x14ac:dyDescent="0.25">
      <c r="A4386" s="10">
        <f>+SUBTOTAL(103,$B$5:B4386)</f>
        <v>328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customHeight="1" x14ac:dyDescent="0.25">
      <c r="A4387" s="10">
        <f>+SUBTOTAL(103,$B$5:B4387)</f>
        <v>329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329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329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329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hidden="1" customHeight="1" x14ac:dyDescent="0.25">
      <c r="A4391" s="10">
        <f>+SUBTOTAL(103,$B$5:B4391)</f>
        <v>329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329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329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hidden="1" customHeight="1" x14ac:dyDescent="0.25">
      <c r="A4394" s="10">
        <f>+SUBTOTAL(103,$B$5:B4394)</f>
        <v>329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hidden="1" customHeight="1" x14ac:dyDescent="0.25">
      <c r="A4395" s="10">
        <f>+SUBTOTAL(103,$B$5:B4395)</f>
        <v>329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329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hidden="1" customHeight="1" x14ac:dyDescent="0.25">
      <c r="A4397" s="10">
        <f>+SUBTOTAL(103,$B$5:B4397)</f>
        <v>329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hidden="1" customHeight="1" x14ac:dyDescent="0.25">
      <c r="A4398" s="10">
        <f>+SUBTOTAL(103,$B$5:B4398)</f>
        <v>329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hidden="1" customHeight="1" x14ac:dyDescent="0.25">
      <c r="A4399" s="10">
        <f>+SUBTOTAL(103,$B$5:B4399)</f>
        <v>329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329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hidden="1" customHeight="1" x14ac:dyDescent="0.25">
      <c r="A4401" s="10">
        <f>+SUBTOTAL(103,$B$5:B4401)</f>
        <v>329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hidden="1" customHeight="1" x14ac:dyDescent="0.25">
      <c r="A4402" s="10">
        <f>+SUBTOTAL(103,$B$5:B4402)</f>
        <v>329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hidden="1" customHeight="1" x14ac:dyDescent="0.25">
      <c r="A4403" s="10">
        <f>+SUBTOTAL(103,$B$5:B4403)</f>
        <v>329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329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329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329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329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329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329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329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329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329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hidden="1" customHeight="1" x14ac:dyDescent="0.25">
      <c r="A4413" s="10">
        <f>+SUBTOTAL(103,$B$5:B4413)</f>
        <v>329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329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329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329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customHeight="1" x14ac:dyDescent="0.25">
      <c r="A4417" s="10">
        <f>+SUBTOTAL(103,$B$5:B4417)</f>
        <v>330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hidden="1" customHeight="1" x14ac:dyDescent="0.25">
      <c r="A4418" s="10">
        <f>+SUBTOTAL(103,$B$5:B4418)</f>
        <v>330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hidden="1" customHeight="1" x14ac:dyDescent="0.25">
      <c r="A4419" s="10">
        <f>+SUBTOTAL(103,$B$5:B4419)</f>
        <v>330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330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330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330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330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330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hidden="1" customHeight="1" x14ac:dyDescent="0.25">
      <c r="A4425" s="10">
        <f>+SUBTOTAL(103,$B$5:B4425)</f>
        <v>330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hidden="1" customHeight="1" x14ac:dyDescent="0.25">
      <c r="A4426" s="10">
        <f>+SUBTOTAL(103,$B$5:B4426)</f>
        <v>330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330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330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330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330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330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330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hidden="1" customHeight="1" x14ac:dyDescent="0.25">
      <c r="A4433" s="10">
        <f>+SUBTOTAL(103,$B$5:B4433)</f>
        <v>330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330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330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330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330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hidden="1" customHeight="1" x14ac:dyDescent="0.25">
      <c r="A4438" s="10">
        <f>+SUBTOTAL(103,$B$5:B4438)</f>
        <v>330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hidden="1" customHeight="1" x14ac:dyDescent="0.25">
      <c r="A4439" s="10">
        <f>+SUBTOTAL(103,$B$5:B4439)</f>
        <v>330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hidden="1" customHeight="1" x14ac:dyDescent="0.25">
      <c r="A4440" s="10">
        <f>+SUBTOTAL(103,$B$5:B4440)</f>
        <v>330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330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330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330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330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330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330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330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330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330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330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hidden="1" customHeight="1" x14ac:dyDescent="0.25">
      <c r="A4451" s="10">
        <f>+SUBTOTAL(103,$B$5:B4451)</f>
        <v>330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hidden="1" customHeight="1" x14ac:dyDescent="0.25">
      <c r="A4452" s="10">
        <f>+SUBTOTAL(103,$B$5:B4452)</f>
        <v>330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customHeight="1" x14ac:dyDescent="0.25">
      <c r="A4453" s="10">
        <f>+SUBTOTAL(103,$B$5:B4453)</f>
        <v>331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331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331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331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customHeight="1" x14ac:dyDescent="0.25">
      <c r="A4457" s="10">
        <f>+SUBTOTAL(103,$B$5:B4457)</f>
        <v>332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hidden="1" customHeight="1" x14ac:dyDescent="0.25">
      <c r="A4458" s="10">
        <f>+SUBTOTAL(103,$B$5:B4458)</f>
        <v>332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332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hidden="1" customHeight="1" x14ac:dyDescent="0.25">
      <c r="A4460" s="10">
        <f>+SUBTOTAL(103,$B$5:B4460)</f>
        <v>332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hidden="1" customHeight="1" x14ac:dyDescent="0.25">
      <c r="A4461" s="10">
        <f>+SUBTOTAL(103,$B$5:B4461)</f>
        <v>332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customHeight="1" x14ac:dyDescent="0.25">
      <c r="A4462" s="10">
        <f>+SUBTOTAL(103,$B$5:B4462)</f>
        <v>333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hidden="1" customHeight="1" x14ac:dyDescent="0.25">
      <c r="A4463" s="10">
        <f>+SUBTOTAL(103,$B$5:B4463)</f>
        <v>333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333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customHeight="1" x14ac:dyDescent="0.25">
      <c r="A4465" s="10">
        <f>+SUBTOTAL(103,$B$5:B4465)</f>
        <v>334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334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hidden="1" customHeight="1" x14ac:dyDescent="0.25">
      <c r="A4467" s="10">
        <f>+SUBTOTAL(103,$B$5:B4467)</f>
        <v>334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334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hidden="1" customHeight="1" x14ac:dyDescent="0.25">
      <c r="A4469" s="10">
        <f>+SUBTOTAL(103,$B$5:B4469)</f>
        <v>334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334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334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hidden="1" customHeight="1" x14ac:dyDescent="0.25">
      <c r="A4472" s="10">
        <f>+SUBTOTAL(103,$B$5:B4472)</f>
        <v>334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hidden="1" customHeight="1" x14ac:dyDescent="0.25">
      <c r="A4473" s="10">
        <f>+SUBTOTAL(103,$B$5:B4473)</f>
        <v>334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hidden="1" customHeight="1" x14ac:dyDescent="0.25">
      <c r="A4474" s="10">
        <f>+SUBTOTAL(103,$B$5:B4474)</f>
        <v>334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334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hidden="1" customHeight="1" x14ac:dyDescent="0.25">
      <c r="A4476" s="10">
        <f>+SUBTOTAL(103,$B$5:B4476)</f>
        <v>334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hidden="1" customHeight="1" x14ac:dyDescent="0.25">
      <c r="A4477" s="10">
        <f>+SUBTOTAL(103,$B$5:B4477)</f>
        <v>334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hidden="1" customHeight="1" x14ac:dyDescent="0.25">
      <c r="A4478" s="10">
        <f>+SUBTOTAL(103,$B$5:B4478)</f>
        <v>334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hidden="1" customHeight="1" x14ac:dyDescent="0.25">
      <c r="A4479" s="10">
        <f>+SUBTOTAL(103,$B$5:B4479)</f>
        <v>334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hidden="1" customHeight="1" x14ac:dyDescent="0.25">
      <c r="A4480" s="10">
        <f>+SUBTOTAL(103,$B$5:B4480)</f>
        <v>334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334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hidden="1" customHeight="1" x14ac:dyDescent="0.25">
      <c r="A4482" s="10">
        <f>+SUBTOTAL(103,$B$5:B4482)</f>
        <v>334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hidden="1" customHeight="1" x14ac:dyDescent="0.25">
      <c r="A4483" s="10">
        <f>+SUBTOTAL(103,$B$5:B4483)</f>
        <v>334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hidden="1" customHeight="1" x14ac:dyDescent="0.25">
      <c r="A4484" s="10">
        <f>+SUBTOTAL(103,$B$5:B4484)</f>
        <v>334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hidden="1" customHeight="1" x14ac:dyDescent="0.25">
      <c r="A4485" s="10">
        <f>+SUBTOTAL(103,$B$5:B4485)</f>
        <v>334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hidden="1" customHeight="1" x14ac:dyDescent="0.25">
      <c r="A4486" s="10">
        <f>+SUBTOTAL(103,$B$5:B4486)</f>
        <v>334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334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hidden="1" customHeight="1" x14ac:dyDescent="0.25">
      <c r="A4488" s="10">
        <f>+SUBTOTAL(103,$B$5:B4488)</f>
        <v>334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hidden="1" customHeight="1" x14ac:dyDescent="0.25">
      <c r="A4489" s="10">
        <f>+SUBTOTAL(103,$B$5:B4489)</f>
        <v>334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hidden="1" customHeight="1" x14ac:dyDescent="0.25">
      <c r="A4490" s="10">
        <f>+SUBTOTAL(103,$B$5:B4490)</f>
        <v>334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hidden="1" customHeight="1" x14ac:dyDescent="0.25">
      <c r="A4491" s="10">
        <f>+SUBTOTAL(103,$B$5:B4491)</f>
        <v>334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hidden="1" customHeight="1" x14ac:dyDescent="0.25">
      <c r="A4492" s="10">
        <f>+SUBTOTAL(103,$B$5:B4492)</f>
        <v>334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334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hidden="1" customHeight="1" x14ac:dyDescent="0.25">
      <c r="A4494" s="10">
        <f>+SUBTOTAL(103,$B$5:B4494)</f>
        <v>334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hidden="1" customHeight="1" x14ac:dyDescent="0.25">
      <c r="A4495" s="10">
        <f>+SUBTOTAL(103,$B$5:B4495)</f>
        <v>334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hidden="1" customHeight="1" x14ac:dyDescent="0.25">
      <c r="A4496" s="10">
        <f>+SUBTOTAL(103,$B$5:B4496)</f>
        <v>334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hidden="1" customHeight="1" x14ac:dyDescent="0.25">
      <c r="A4497" s="10">
        <f>+SUBTOTAL(103,$B$5:B4497)</f>
        <v>334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hidden="1" customHeight="1" x14ac:dyDescent="0.25">
      <c r="A4498" s="10">
        <f>+SUBTOTAL(103,$B$5:B4498)</f>
        <v>334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hidden="1" customHeight="1" x14ac:dyDescent="0.25">
      <c r="A4499" s="10">
        <f>+SUBTOTAL(103,$B$5:B4499)</f>
        <v>334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hidden="1" customHeight="1" x14ac:dyDescent="0.25">
      <c r="A4500" s="10">
        <f>+SUBTOTAL(103,$B$5:B4500)</f>
        <v>334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hidden="1" customHeight="1" x14ac:dyDescent="0.25">
      <c r="A4501" s="10">
        <f>+SUBTOTAL(103,$B$5:B4501)</f>
        <v>334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hidden="1" customHeight="1" x14ac:dyDescent="0.25">
      <c r="A4502" s="10">
        <f>+SUBTOTAL(103,$B$5:B4502)</f>
        <v>334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hidden="1" customHeight="1" x14ac:dyDescent="0.25">
      <c r="A4503" s="10">
        <f>+SUBTOTAL(103,$B$5:B4503)</f>
        <v>334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hidden="1" customHeight="1" x14ac:dyDescent="0.25">
      <c r="A4504" s="10">
        <f>+SUBTOTAL(103,$B$5:B4504)</f>
        <v>334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hidden="1" customHeight="1" x14ac:dyDescent="0.25">
      <c r="A4505" s="10">
        <f>+SUBTOTAL(103,$B$5:B4505)</f>
        <v>334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hidden="1" customHeight="1" x14ac:dyDescent="0.25">
      <c r="A4506" s="10">
        <f>+SUBTOTAL(103,$B$5:B4506)</f>
        <v>334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hidden="1" customHeight="1" x14ac:dyDescent="0.25">
      <c r="A4507" s="10">
        <f>+SUBTOTAL(103,$B$5:B4507)</f>
        <v>334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hidden="1" customHeight="1" x14ac:dyDescent="0.25">
      <c r="A4508" s="10">
        <f>+SUBTOTAL(103,$B$5:B4508)</f>
        <v>334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hidden="1" customHeight="1" x14ac:dyDescent="0.25">
      <c r="A4509" s="10">
        <f>+SUBTOTAL(103,$B$5:B4509)</f>
        <v>334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hidden="1" customHeight="1" x14ac:dyDescent="0.25">
      <c r="A4510" s="10">
        <f>+SUBTOTAL(103,$B$5:B4510)</f>
        <v>334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customHeight="1" x14ac:dyDescent="0.25">
      <c r="A4511" s="10">
        <f>+SUBTOTAL(103,$B$5:B4511)</f>
        <v>335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hidden="1" customHeight="1" x14ac:dyDescent="0.25">
      <c r="A4512" s="10">
        <f>+SUBTOTAL(103,$B$5:B4512)</f>
        <v>335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hidden="1" customHeight="1" x14ac:dyDescent="0.25">
      <c r="A4513" s="10">
        <f>+SUBTOTAL(103,$B$5:B4513)</f>
        <v>335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335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335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hidden="1" customHeight="1" x14ac:dyDescent="0.25">
      <c r="A4516" s="10">
        <f>+SUBTOTAL(103,$B$5:B4516)</f>
        <v>335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335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hidden="1" customHeight="1" x14ac:dyDescent="0.25">
      <c r="A4518" s="10">
        <f>+SUBTOTAL(103,$B$5:B4518)</f>
        <v>335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335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hidden="1" customHeight="1" x14ac:dyDescent="0.25">
      <c r="A4520" s="10">
        <f>+SUBTOTAL(103,$B$5:B4520)</f>
        <v>335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hidden="1" customHeight="1" x14ac:dyDescent="0.25">
      <c r="A4521" s="10">
        <f>+SUBTOTAL(103,$B$5:B4521)</f>
        <v>335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hidden="1" customHeight="1" x14ac:dyDescent="0.25">
      <c r="A4522" s="10">
        <f>+SUBTOTAL(103,$B$5:B4522)</f>
        <v>335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335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335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335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hidden="1" customHeight="1" x14ac:dyDescent="0.25">
      <c r="A4526" s="10">
        <f>+SUBTOTAL(103,$B$5:B4526)</f>
        <v>335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335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hidden="1" customHeight="1" x14ac:dyDescent="0.25">
      <c r="A4528" s="10">
        <f>+SUBTOTAL(103,$B$5:B4528)</f>
        <v>335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hidden="1" customHeight="1" x14ac:dyDescent="0.25">
      <c r="A4529" s="10">
        <f>+SUBTOTAL(103,$B$5:B4529)</f>
        <v>335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hidden="1" customHeight="1" x14ac:dyDescent="0.25">
      <c r="A4530" s="10">
        <f>+SUBTOTAL(103,$B$5:B4530)</f>
        <v>335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customHeight="1" x14ac:dyDescent="0.25">
      <c r="A4531" s="10">
        <f>+SUBTOTAL(103,$B$5:B4531)</f>
        <v>336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customHeight="1" x14ac:dyDescent="0.25">
      <c r="A4532" s="10">
        <f>+SUBTOTAL(103,$B$5:B4532)</f>
        <v>337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hidden="1" customHeight="1" x14ac:dyDescent="0.25">
      <c r="A4533" s="10">
        <f>+SUBTOTAL(103,$B$5:B4533)</f>
        <v>337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337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337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337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337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337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337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hidden="1" customHeight="1" x14ac:dyDescent="0.25">
      <c r="A4540" s="10">
        <f>+SUBTOTAL(103,$B$5:B4540)</f>
        <v>337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hidden="1" customHeight="1" x14ac:dyDescent="0.25">
      <c r="A4541" s="10">
        <f>+SUBTOTAL(103,$B$5:B4541)</f>
        <v>337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hidden="1" customHeight="1" x14ac:dyDescent="0.25">
      <c r="A4542" s="10">
        <f>+SUBTOTAL(103,$B$5:B4542)</f>
        <v>337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hidden="1" customHeight="1" x14ac:dyDescent="0.25">
      <c r="A4543" s="10">
        <f>+SUBTOTAL(103,$B$5:B4543)</f>
        <v>337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337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337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hidden="1" customHeight="1" x14ac:dyDescent="0.25">
      <c r="A4546" s="10">
        <f>+SUBTOTAL(103,$B$5:B4546)</f>
        <v>337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337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hidden="1" customHeight="1" x14ac:dyDescent="0.25">
      <c r="A4548" s="10">
        <f>+SUBTOTAL(103,$B$5:B4548)</f>
        <v>337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hidden="1" customHeight="1" x14ac:dyDescent="0.25">
      <c r="A4549" s="10">
        <f>+SUBTOTAL(103,$B$5:B4549)</f>
        <v>337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337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337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337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hidden="1" customHeight="1" x14ac:dyDescent="0.25">
      <c r="A4553" s="10">
        <f>+SUBTOTAL(103,$B$5:B4553)</f>
        <v>337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337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337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hidden="1" customHeight="1" x14ac:dyDescent="0.25">
      <c r="A4556" s="10">
        <f>+SUBTOTAL(103,$B$5:B4556)</f>
        <v>337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337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337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337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hidden="1" customHeight="1" x14ac:dyDescent="0.25">
      <c r="A4560" s="10">
        <f>+SUBTOTAL(103,$B$5:B4560)</f>
        <v>337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hidden="1" customHeight="1" x14ac:dyDescent="0.25">
      <c r="A4561" s="10">
        <f>+SUBTOTAL(103,$B$5:B4561)</f>
        <v>337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337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hidden="1" customHeight="1" x14ac:dyDescent="0.25">
      <c r="A4563" s="10">
        <f>+SUBTOTAL(103,$B$5:B4563)</f>
        <v>337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337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337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337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337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hidden="1" customHeight="1" x14ac:dyDescent="0.25">
      <c r="A4568" s="10">
        <f>+SUBTOTAL(103,$B$5:B4568)</f>
        <v>337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customHeight="1" x14ac:dyDescent="0.25">
      <c r="A4569" s="10">
        <f>+SUBTOTAL(103,$B$5:B4569)</f>
        <v>338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338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338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338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338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338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hidden="1" customHeight="1" x14ac:dyDescent="0.25">
      <c r="A4575" s="10">
        <f>+SUBTOTAL(103,$B$5:B4575)</f>
        <v>338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hidden="1" customHeight="1" x14ac:dyDescent="0.25">
      <c r="A4576" s="10">
        <f>+SUBTOTAL(103,$B$5:B4576)</f>
        <v>338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338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338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338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338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338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hidden="1" customHeight="1" x14ac:dyDescent="0.25">
      <c r="A4582" s="10">
        <f>+SUBTOTAL(103,$B$5:B4582)</f>
        <v>338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hidden="1" customHeight="1" x14ac:dyDescent="0.25">
      <c r="A4583" s="10">
        <f>+SUBTOTAL(103,$B$5:B4583)</f>
        <v>338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338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hidden="1" customHeight="1" x14ac:dyDescent="0.25">
      <c r="A4585" s="10">
        <f>+SUBTOTAL(103,$B$5:B4585)</f>
        <v>338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hidden="1" customHeight="1" x14ac:dyDescent="0.25">
      <c r="A4586" s="10">
        <f>+SUBTOTAL(103,$B$5:B4586)</f>
        <v>338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hidden="1" customHeight="1" x14ac:dyDescent="0.25">
      <c r="A4587" s="10">
        <f>+SUBTOTAL(103,$B$5:B4587)</f>
        <v>338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hidden="1" customHeight="1" x14ac:dyDescent="0.25">
      <c r="A4588" s="10">
        <f>+SUBTOTAL(103,$B$5:B4588)</f>
        <v>338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hidden="1" customHeight="1" x14ac:dyDescent="0.25">
      <c r="A4589" s="10">
        <f>+SUBTOTAL(103,$B$5:B4589)</f>
        <v>338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hidden="1" customHeight="1" x14ac:dyDescent="0.25">
      <c r="A4590" s="10">
        <f>+SUBTOTAL(103,$B$5:B4590)</f>
        <v>338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hidden="1" customHeight="1" x14ac:dyDescent="0.25">
      <c r="A4591" s="10">
        <f>+SUBTOTAL(103,$B$5:B4591)</f>
        <v>338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hidden="1" customHeight="1" x14ac:dyDescent="0.25">
      <c r="A4592" s="10">
        <f>+SUBTOTAL(103,$B$5:B4592)</f>
        <v>338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338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hidden="1" customHeight="1" x14ac:dyDescent="0.25">
      <c r="A4594" s="10">
        <f>+SUBTOTAL(103,$B$5:B4594)</f>
        <v>338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hidden="1" customHeight="1" x14ac:dyDescent="0.25">
      <c r="A4595" s="10">
        <f>+SUBTOTAL(103,$B$5:B4595)</f>
        <v>338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hidden="1" customHeight="1" x14ac:dyDescent="0.25">
      <c r="A4596" s="10">
        <f>+SUBTOTAL(103,$B$5:B4596)</f>
        <v>338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hidden="1" customHeight="1" x14ac:dyDescent="0.25">
      <c r="A4597" s="10">
        <f>+SUBTOTAL(103,$B$5:B4597)</f>
        <v>338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customHeight="1" x14ac:dyDescent="0.25">
      <c r="A4598" s="10">
        <f>+SUBTOTAL(103,$B$5:B4598)</f>
        <v>339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hidden="1" customHeight="1" x14ac:dyDescent="0.25">
      <c r="A4599" s="10">
        <f>+SUBTOTAL(103,$B$5:B4599)</f>
        <v>339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hidden="1" customHeight="1" x14ac:dyDescent="0.25">
      <c r="A4600" s="10">
        <f>+SUBTOTAL(103,$B$5:B4600)</f>
        <v>339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hidden="1" customHeight="1" x14ac:dyDescent="0.25">
      <c r="A4601" s="10">
        <f>+SUBTOTAL(103,$B$5:B4601)</f>
        <v>339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hidden="1" customHeight="1" x14ac:dyDescent="0.25">
      <c r="A4602" s="10">
        <f>+SUBTOTAL(103,$B$5:B4602)</f>
        <v>339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339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hidden="1" customHeight="1" x14ac:dyDescent="0.25">
      <c r="A4604" s="10">
        <f>+SUBTOTAL(103,$B$5:B4604)</f>
        <v>339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hidden="1" customHeight="1" x14ac:dyDescent="0.25">
      <c r="A4605" s="10">
        <f>+SUBTOTAL(103,$B$5:B4605)</f>
        <v>339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hidden="1" customHeight="1" x14ac:dyDescent="0.25">
      <c r="A4606" s="10">
        <f>+SUBTOTAL(103,$B$5:B4606)</f>
        <v>339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hidden="1" customHeight="1" x14ac:dyDescent="0.25">
      <c r="A4607" s="10">
        <f>+SUBTOTAL(103,$B$5:B4607)</f>
        <v>339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hidden="1" customHeight="1" x14ac:dyDescent="0.25">
      <c r="A4608" s="10">
        <f>+SUBTOTAL(103,$B$5:B4608)</f>
        <v>339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hidden="1" customHeight="1" x14ac:dyDescent="0.25">
      <c r="A4609" s="10">
        <f>+SUBTOTAL(103,$B$5:B4609)</f>
        <v>339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hidden="1" customHeight="1" x14ac:dyDescent="0.25">
      <c r="A4610" s="10">
        <f>+SUBTOTAL(103,$B$5:B4610)</f>
        <v>339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hidden="1" customHeight="1" x14ac:dyDescent="0.25">
      <c r="A4611" s="10">
        <f>+SUBTOTAL(103,$B$5:B4611)</f>
        <v>339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339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hidden="1" customHeight="1" x14ac:dyDescent="0.25">
      <c r="A4613" s="10">
        <f>+SUBTOTAL(103,$B$5:B4613)</f>
        <v>339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hidden="1" customHeight="1" x14ac:dyDescent="0.25">
      <c r="A4614" s="10">
        <f>+SUBTOTAL(103,$B$5:B4614)</f>
        <v>339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hidden="1" customHeight="1" x14ac:dyDescent="0.25">
      <c r="A4615" s="10">
        <f>+SUBTOTAL(103,$B$5:B4615)</f>
        <v>339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hidden="1" customHeight="1" x14ac:dyDescent="0.25">
      <c r="A4616" s="10">
        <f>+SUBTOTAL(103,$B$5:B4616)</f>
        <v>339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339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hidden="1" customHeight="1" x14ac:dyDescent="0.25">
      <c r="A4618" s="10">
        <f>+SUBTOTAL(103,$B$5:B4618)</f>
        <v>339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hidden="1" customHeight="1" x14ac:dyDescent="0.25">
      <c r="A4619" s="10">
        <f>+SUBTOTAL(103,$B$5:B4619)</f>
        <v>339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hidden="1" customHeight="1" x14ac:dyDescent="0.25">
      <c r="A4620" s="10">
        <f>+SUBTOTAL(103,$B$5:B4620)</f>
        <v>339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hidden="1" customHeight="1" x14ac:dyDescent="0.25">
      <c r="A4621" s="10">
        <f>+SUBTOTAL(103,$B$5:B4621)</f>
        <v>339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hidden="1" customHeight="1" x14ac:dyDescent="0.25">
      <c r="A4622" s="10">
        <f>+SUBTOTAL(103,$B$5:B4622)</f>
        <v>339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hidden="1" customHeight="1" x14ac:dyDescent="0.25">
      <c r="A4623" s="10">
        <f>+SUBTOTAL(103,$B$5:B4623)</f>
        <v>339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339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hidden="1" customHeight="1" x14ac:dyDescent="0.25">
      <c r="A4625" s="10">
        <f>+SUBTOTAL(103,$B$5:B4625)</f>
        <v>339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339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hidden="1" customHeight="1" x14ac:dyDescent="0.25">
      <c r="A4627" s="10">
        <f>+SUBTOTAL(103,$B$5:B4627)</f>
        <v>339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customHeight="1" x14ac:dyDescent="0.25">
      <c r="A4628" s="10">
        <f>+SUBTOTAL(103,$B$5:B4628)</f>
        <v>340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340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340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340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hidden="1" customHeight="1" x14ac:dyDescent="0.25">
      <c r="A4632" s="10">
        <f>+SUBTOTAL(103,$B$5:B4632)</f>
        <v>340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hidden="1" customHeight="1" x14ac:dyDescent="0.25">
      <c r="A4633" s="10">
        <f>+SUBTOTAL(103,$B$5:B4633)</f>
        <v>340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hidden="1" customHeight="1" x14ac:dyDescent="0.25">
      <c r="A4634" s="10">
        <f>+SUBTOTAL(103,$B$5:B4634)</f>
        <v>340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hidden="1" customHeight="1" x14ac:dyDescent="0.25">
      <c r="A4635" s="10">
        <f>+SUBTOTAL(103,$B$5:B4635)</f>
        <v>340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hidden="1" customHeight="1" x14ac:dyDescent="0.25">
      <c r="A4636" s="10">
        <f>+SUBTOTAL(103,$B$5:B4636)</f>
        <v>340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hidden="1" customHeight="1" x14ac:dyDescent="0.25">
      <c r="A4637" s="10">
        <f>+SUBTOTAL(103,$B$5:B4637)</f>
        <v>340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hidden="1" customHeight="1" x14ac:dyDescent="0.25">
      <c r="A4638" s="10">
        <f>+SUBTOTAL(103,$B$5:B4638)</f>
        <v>340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340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hidden="1" customHeight="1" x14ac:dyDescent="0.25">
      <c r="A4640" s="10">
        <f>+SUBTOTAL(103,$B$5:B4640)</f>
        <v>340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hidden="1" customHeight="1" x14ac:dyDescent="0.25">
      <c r="A4641" s="10">
        <f>+SUBTOTAL(103,$B$5:B4641)</f>
        <v>340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hidden="1" customHeight="1" x14ac:dyDescent="0.25">
      <c r="A4642" s="10">
        <f>+SUBTOTAL(103,$B$5:B4642)</f>
        <v>340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hidden="1" customHeight="1" x14ac:dyDescent="0.25">
      <c r="A4643" s="10">
        <f>+SUBTOTAL(103,$B$5:B4643)</f>
        <v>340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hidden="1" customHeight="1" x14ac:dyDescent="0.25">
      <c r="A4644" s="10">
        <f>+SUBTOTAL(103,$B$5:B4644)</f>
        <v>340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hidden="1" customHeight="1" x14ac:dyDescent="0.25">
      <c r="A4645" s="10">
        <f>+SUBTOTAL(103,$B$5:B4645)</f>
        <v>340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hidden="1" customHeight="1" x14ac:dyDescent="0.25">
      <c r="A4646" s="10">
        <f>+SUBTOTAL(103,$B$5:B4646)</f>
        <v>340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hidden="1" customHeight="1" x14ac:dyDescent="0.25">
      <c r="A4647" s="10">
        <f>+SUBTOTAL(103,$B$5:B4647)</f>
        <v>340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hidden="1" customHeight="1" x14ac:dyDescent="0.25">
      <c r="A4648" s="10">
        <f>+SUBTOTAL(103,$B$5:B4648)</f>
        <v>340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hidden="1" customHeight="1" x14ac:dyDescent="0.25">
      <c r="A4649" s="10">
        <f>+SUBTOTAL(103,$B$5:B4649)</f>
        <v>340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hidden="1" customHeight="1" x14ac:dyDescent="0.25">
      <c r="A4650" s="10">
        <f>+SUBTOTAL(103,$B$5:B4650)</f>
        <v>340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340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hidden="1" customHeight="1" x14ac:dyDescent="0.25">
      <c r="A4652" s="10">
        <f>+SUBTOTAL(103,$B$5:B4652)</f>
        <v>340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hidden="1" customHeight="1" x14ac:dyDescent="0.25">
      <c r="A4653" s="10">
        <f>+SUBTOTAL(103,$B$5:B4653)</f>
        <v>340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hidden="1" customHeight="1" x14ac:dyDescent="0.25">
      <c r="A4654" s="10">
        <f>+SUBTOTAL(103,$B$5:B4654)</f>
        <v>340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hidden="1" customHeight="1" x14ac:dyDescent="0.25">
      <c r="A4655" s="10">
        <f>+SUBTOTAL(103,$B$5:B4655)</f>
        <v>340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340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340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340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340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hidden="1" customHeight="1" x14ac:dyDescent="0.25">
      <c r="A4660" s="10">
        <f>+SUBTOTAL(103,$B$5:B4660)</f>
        <v>340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hidden="1" customHeight="1" x14ac:dyDescent="0.25">
      <c r="A4661" s="10">
        <f>+SUBTOTAL(103,$B$5:B4661)</f>
        <v>340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340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hidden="1" customHeight="1" x14ac:dyDescent="0.25">
      <c r="A4663" s="10">
        <f>+SUBTOTAL(103,$B$5:B4663)</f>
        <v>340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hidden="1" customHeight="1" x14ac:dyDescent="0.25">
      <c r="A4664" s="10">
        <f>+SUBTOTAL(103,$B$5:B4664)</f>
        <v>340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hidden="1" customHeight="1" x14ac:dyDescent="0.25">
      <c r="A4665" s="10">
        <f>+SUBTOTAL(103,$B$5:B4665)</f>
        <v>340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340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340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hidden="1" customHeight="1" x14ac:dyDescent="0.25">
      <c r="A4668" s="10">
        <f>+SUBTOTAL(103,$B$5:B4668)</f>
        <v>340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340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340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340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340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hidden="1" customHeight="1" x14ac:dyDescent="0.25">
      <c r="A4673" s="10">
        <f>+SUBTOTAL(103,$B$5:B4673)</f>
        <v>340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340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340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hidden="1" customHeight="1" x14ac:dyDescent="0.25">
      <c r="A4676" s="10">
        <f>+SUBTOTAL(103,$B$5:B4676)</f>
        <v>340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hidden="1" customHeight="1" x14ac:dyDescent="0.25">
      <c r="A4677" s="10">
        <f>+SUBTOTAL(103,$B$5:B4677)</f>
        <v>340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340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340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340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340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340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hidden="1" customHeight="1" x14ac:dyDescent="0.25">
      <c r="A4683" s="10">
        <f>+SUBTOTAL(103,$B$5:B4683)</f>
        <v>340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340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340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customHeight="1" x14ac:dyDescent="0.25">
      <c r="A4686" s="10">
        <f>+SUBTOTAL(103,$B$5:B4686)</f>
        <v>341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hidden="1" customHeight="1" x14ac:dyDescent="0.25">
      <c r="A4687" s="10">
        <f>+SUBTOTAL(103,$B$5:B4687)</f>
        <v>341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customHeight="1" x14ac:dyDescent="0.25">
      <c r="A4688" s="10">
        <f>+SUBTOTAL(103,$B$5:B4688)</f>
        <v>342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customHeight="1" x14ac:dyDescent="0.25">
      <c r="A4689" s="10">
        <f>+SUBTOTAL(103,$B$5:B4689)</f>
        <v>343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343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hidden="1" customHeight="1" x14ac:dyDescent="0.25">
      <c r="A4691" s="10">
        <f>+SUBTOTAL(103,$B$5:B4691)</f>
        <v>343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343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343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343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343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343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343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343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343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343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343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343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343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hidden="1" customHeight="1" x14ac:dyDescent="0.25">
      <c r="A4704" s="10">
        <f>+SUBTOTAL(103,$B$5:B4704)</f>
        <v>343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hidden="1" customHeight="1" x14ac:dyDescent="0.25">
      <c r="A4705" s="10">
        <f>+SUBTOTAL(103,$B$5:B4705)</f>
        <v>343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343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343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343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343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343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343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343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343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343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343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343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hidden="1" customHeight="1" x14ac:dyDescent="0.25">
      <c r="A4717" s="10">
        <f>+SUBTOTAL(103,$B$5:B4717)</f>
        <v>343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343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343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343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343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hidden="1" customHeight="1" x14ac:dyDescent="0.25">
      <c r="A4722" s="10">
        <f>+SUBTOTAL(103,$B$5:B4722)</f>
        <v>343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343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343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343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343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hidden="1" customHeight="1" x14ac:dyDescent="0.25">
      <c r="A4727" s="10">
        <f>+SUBTOTAL(103,$B$5:B4727)</f>
        <v>343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343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343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customHeight="1" x14ac:dyDescent="0.25">
      <c r="A4730" s="10">
        <f>+SUBTOTAL(103,$B$5:B4730)</f>
        <v>344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344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344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hidden="1" customHeight="1" x14ac:dyDescent="0.25">
      <c r="A4733" s="10">
        <f>+SUBTOTAL(103,$B$5:B4733)</f>
        <v>344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344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344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344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hidden="1" customHeight="1" x14ac:dyDescent="0.25">
      <c r="A4737" s="10">
        <f>+SUBTOTAL(103,$B$5:B4737)</f>
        <v>344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344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344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hidden="1" customHeight="1" x14ac:dyDescent="0.25">
      <c r="A4740" s="10">
        <f>+SUBTOTAL(103,$B$5:B4740)</f>
        <v>344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344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344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344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344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344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344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344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customHeight="1" x14ac:dyDescent="0.25">
      <c r="A4748" s="10">
        <f>+SUBTOTAL(103,$B$5:B4748)</f>
        <v>345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345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hidden="1" customHeight="1" x14ac:dyDescent="0.25">
      <c r="A4750" s="10">
        <f>+SUBTOTAL(103,$B$5:B4750)</f>
        <v>345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345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hidden="1" customHeight="1" x14ac:dyDescent="0.25">
      <c r="A4752" s="10">
        <f>+SUBTOTAL(103,$B$5:B4752)</f>
        <v>345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hidden="1" customHeight="1" x14ac:dyDescent="0.25">
      <c r="A4753" s="10">
        <f>+SUBTOTAL(103,$B$5:B4753)</f>
        <v>345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345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345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345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345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345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345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345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345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346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346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customHeight="1" x14ac:dyDescent="0.25">
      <c r="A4764" s="10">
        <f>+SUBTOTAL(103,$B$5:B4764)</f>
        <v>347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347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347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347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hidden="1" customHeight="1" x14ac:dyDescent="0.25">
      <c r="A4768" s="10">
        <f>+SUBTOTAL(103,$B$5:B4768)</f>
        <v>347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customHeight="1" x14ac:dyDescent="0.25">
      <c r="A4769" s="10">
        <f>+SUBTOTAL(103,$B$5:B4769)</f>
        <v>348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348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348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348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348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348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348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348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348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hidden="1" customHeight="1" x14ac:dyDescent="0.25">
      <c r="A4778" s="10">
        <f>+SUBTOTAL(103,$B$5:B4778)</f>
        <v>348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348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348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348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348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348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customHeight="1" x14ac:dyDescent="0.25">
      <c r="A4784" s="10">
        <f>+SUBTOTAL(103,$B$5:B4784)</f>
        <v>349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349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349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349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349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349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349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349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349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349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349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349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349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customHeight="1" x14ac:dyDescent="0.25">
      <c r="A4797" s="10">
        <f>+SUBTOTAL(103,$B$5:B4797)</f>
        <v>350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350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350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350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350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350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350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350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hidden="1" customHeight="1" x14ac:dyDescent="0.25">
      <c r="A4805" s="10">
        <f>+SUBTOTAL(103,$B$5:B4805)</f>
        <v>350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350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hidden="1" customHeight="1" x14ac:dyDescent="0.25">
      <c r="A4807" s="10">
        <f>+SUBTOTAL(103,$B$5:B4807)</f>
        <v>350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350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350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350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350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350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350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350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350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350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350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350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350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350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350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350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350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hidden="1" customHeight="1" x14ac:dyDescent="0.25">
      <c r="A4824" s="10">
        <f>+SUBTOTAL(103,$B$5:B4824)</f>
        <v>350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350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350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customHeight="1" x14ac:dyDescent="0.25">
      <c r="A4827" s="10">
        <f>+SUBTOTAL(103,$B$5:B4827)</f>
        <v>351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hidden="1" customHeight="1" x14ac:dyDescent="0.25">
      <c r="A4828" s="10">
        <f>+SUBTOTAL(103,$B$5:B4828)</f>
        <v>351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351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hidden="1" customHeight="1" x14ac:dyDescent="0.25">
      <c r="A4830" s="10">
        <f>+SUBTOTAL(103,$B$5:B4830)</f>
        <v>351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customHeight="1" x14ac:dyDescent="0.25">
      <c r="A4831" s="10">
        <f>+SUBTOTAL(103,$B$5:B4831)</f>
        <v>352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352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352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352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customHeight="1" x14ac:dyDescent="0.25">
      <c r="A4835" s="10">
        <f>+SUBTOTAL(103,$B$5:B4835)</f>
        <v>353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353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353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hidden="1" customHeight="1" x14ac:dyDescent="0.25">
      <c r="A4838" s="10">
        <f>+SUBTOTAL(103,$B$5:B4838)</f>
        <v>353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hidden="1" customHeight="1" x14ac:dyDescent="0.25">
      <c r="A4839" s="10">
        <f>+SUBTOTAL(103,$B$5:B4839)</f>
        <v>353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353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353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hidden="1" customHeight="1" x14ac:dyDescent="0.25">
      <c r="A4842" s="10">
        <f>+SUBTOTAL(103,$B$5:B4842)</f>
        <v>353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353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customHeight="1" x14ac:dyDescent="0.25">
      <c r="A4844" s="10">
        <f>+SUBTOTAL(103,$B$5:B4844)</f>
        <v>354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354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354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354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354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customHeight="1" x14ac:dyDescent="0.25">
      <c r="A4849" s="10">
        <f>+SUBTOTAL(103,$B$5:B4849)</f>
        <v>355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355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hidden="1" customHeight="1" x14ac:dyDescent="0.25">
      <c r="A4851" s="10">
        <f>+SUBTOTAL(103,$B$5:B4851)</f>
        <v>355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355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355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hidden="1" customHeight="1" x14ac:dyDescent="0.25">
      <c r="A4854" s="10">
        <f>+SUBTOTAL(103,$B$5:B4854)</f>
        <v>355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355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355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355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355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customHeight="1" x14ac:dyDescent="0.25">
      <c r="A4859" s="10">
        <f>+SUBTOTAL(103,$B$5:B4859)</f>
        <v>356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hidden="1" customHeight="1" x14ac:dyDescent="0.25">
      <c r="A4860" s="10">
        <f>+SUBTOTAL(103,$B$5:B4860)</f>
        <v>356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356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356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hidden="1" customHeight="1" x14ac:dyDescent="0.25">
      <c r="A4863" s="10">
        <f>+SUBTOTAL(103,$B$5:B4863)</f>
        <v>356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356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hidden="1" customHeight="1" x14ac:dyDescent="0.25">
      <c r="A4865" s="10">
        <f>+SUBTOTAL(103,$B$5:B4865)</f>
        <v>356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hidden="1" customHeight="1" x14ac:dyDescent="0.25">
      <c r="A4866" s="10">
        <f>+SUBTOTAL(103,$B$5:B4866)</f>
        <v>356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356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356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356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hidden="1" customHeight="1" x14ac:dyDescent="0.25">
      <c r="A4870" s="10">
        <f>+SUBTOTAL(103,$B$5:B4870)</f>
        <v>356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hidden="1" customHeight="1" x14ac:dyDescent="0.25">
      <c r="A4871" s="10">
        <f>+SUBTOTAL(103,$B$5:B4871)</f>
        <v>356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356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356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356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356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hidden="1" customHeight="1" x14ac:dyDescent="0.25">
      <c r="A4876" s="10">
        <f>+SUBTOTAL(103,$B$5:B4876)</f>
        <v>356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356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356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hidden="1" customHeight="1" x14ac:dyDescent="0.25">
      <c r="A4879" s="10">
        <f>+SUBTOTAL(103,$B$5:B4879)</f>
        <v>356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customHeight="1" x14ac:dyDescent="0.25">
      <c r="A4880" s="10">
        <f>+SUBTOTAL(103,$B$5:B4880)</f>
        <v>357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customHeight="1" x14ac:dyDescent="0.25">
      <c r="A4881" s="10">
        <f>+SUBTOTAL(103,$B$5:B4881)</f>
        <v>358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hidden="1" customHeight="1" x14ac:dyDescent="0.25">
      <c r="A4882" s="10">
        <f>+SUBTOTAL(103,$B$5:B4882)</f>
        <v>358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358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hidden="1" customHeight="1" x14ac:dyDescent="0.25">
      <c r="A4884" s="10">
        <f>+SUBTOTAL(103,$B$5:B4884)</f>
        <v>358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358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358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358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hidden="1" customHeight="1" x14ac:dyDescent="0.25">
      <c r="A4888" s="10">
        <f>+SUBTOTAL(103,$B$5:B4888)</f>
        <v>358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358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hidden="1" customHeight="1" x14ac:dyDescent="0.25">
      <c r="A4890" s="10">
        <f>+SUBTOTAL(103,$B$5:B4890)</f>
        <v>358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358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customHeight="1" x14ac:dyDescent="0.25">
      <c r="A4892" s="10">
        <f>+SUBTOTAL(103,$B$5:B4892)</f>
        <v>359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359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359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hidden="1" customHeight="1" x14ac:dyDescent="0.25">
      <c r="A4895" s="10">
        <f>+SUBTOTAL(103,$B$5:B4895)</f>
        <v>359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359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hidden="1" customHeight="1" x14ac:dyDescent="0.25">
      <c r="A4897" s="10">
        <f>+SUBTOTAL(103,$B$5:B4897)</f>
        <v>359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customHeight="1" x14ac:dyDescent="0.25">
      <c r="A4898" s="10">
        <f>+SUBTOTAL(103,$B$5:B4898)</f>
        <v>360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360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hidden="1" customHeight="1" x14ac:dyDescent="0.25">
      <c r="A4900" s="10">
        <f>+SUBTOTAL(103,$B$5:B4900)</f>
        <v>360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360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360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360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hidden="1" customHeight="1" x14ac:dyDescent="0.25">
      <c r="A4904" s="10">
        <f>+SUBTOTAL(103,$B$5:B4904)</f>
        <v>360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360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360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360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hidden="1" customHeight="1" x14ac:dyDescent="0.25">
      <c r="A4908" s="10">
        <f>+SUBTOTAL(103,$B$5:B4908)</f>
        <v>360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360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360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hidden="1" customHeight="1" x14ac:dyDescent="0.25">
      <c r="A4911" s="10">
        <f>+SUBTOTAL(103,$B$5:B4911)</f>
        <v>360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hidden="1" customHeight="1" x14ac:dyDescent="0.25">
      <c r="A4912" s="10">
        <f>+SUBTOTAL(103,$B$5:B4912)</f>
        <v>360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hidden="1" customHeight="1" x14ac:dyDescent="0.25">
      <c r="A4913" s="10">
        <f>+SUBTOTAL(103,$B$5:B4913)</f>
        <v>360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hidden="1" customHeight="1" x14ac:dyDescent="0.25">
      <c r="A4914" s="10">
        <f>+SUBTOTAL(103,$B$5:B4914)</f>
        <v>360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hidden="1" customHeight="1" x14ac:dyDescent="0.25">
      <c r="A4915" s="10">
        <f>+SUBTOTAL(103,$B$5:B4915)</f>
        <v>360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hidden="1" customHeight="1" x14ac:dyDescent="0.25">
      <c r="A4916" s="10">
        <f>+SUBTOTAL(103,$B$5:B4916)</f>
        <v>360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hidden="1" customHeight="1" x14ac:dyDescent="0.25">
      <c r="A4917" s="10">
        <f>+SUBTOTAL(103,$B$5:B4917)</f>
        <v>360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360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hidden="1" customHeight="1" x14ac:dyDescent="0.25">
      <c r="A4919" s="10">
        <f>+SUBTOTAL(103,$B$5:B4919)</f>
        <v>360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hidden="1" customHeight="1" x14ac:dyDescent="0.25">
      <c r="A4920" s="10">
        <f>+SUBTOTAL(103,$B$5:B4920)</f>
        <v>360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hidden="1" customHeight="1" x14ac:dyDescent="0.25">
      <c r="A4921" s="10">
        <f>+SUBTOTAL(103,$B$5:B4921)</f>
        <v>360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360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customHeight="1" x14ac:dyDescent="0.25">
      <c r="A4923" s="10">
        <f>+SUBTOTAL(103,$B$5:B4923)</f>
        <v>361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hidden="1" customHeight="1" x14ac:dyDescent="0.25">
      <c r="A4924" s="10">
        <f>+SUBTOTAL(103,$B$5:B4924)</f>
        <v>361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hidden="1" customHeight="1" x14ac:dyDescent="0.25">
      <c r="A4925" s="10">
        <f>+SUBTOTAL(103,$B$5:B4925)</f>
        <v>361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hidden="1" customHeight="1" x14ac:dyDescent="0.25">
      <c r="A4926" s="10">
        <f>+SUBTOTAL(103,$B$5:B4926)</f>
        <v>361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hidden="1" customHeight="1" x14ac:dyDescent="0.25">
      <c r="A4927" s="10">
        <f>+SUBTOTAL(103,$B$5:B4927)</f>
        <v>361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hidden="1" customHeight="1" x14ac:dyDescent="0.25">
      <c r="A4928" s="10">
        <f>+SUBTOTAL(103,$B$5:B4928)</f>
        <v>361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hidden="1" customHeight="1" x14ac:dyDescent="0.25">
      <c r="A4929" s="10">
        <f>+SUBTOTAL(103,$B$5:B4929)</f>
        <v>361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361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361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361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hidden="1" customHeight="1" x14ac:dyDescent="0.25">
      <c r="A4933" s="10">
        <f>+SUBTOTAL(103,$B$5:B4933)</f>
        <v>361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361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361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hidden="1" customHeight="1" x14ac:dyDescent="0.25">
      <c r="A4936" s="10">
        <f>+SUBTOTAL(103,$B$5:B4936)</f>
        <v>361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361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361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hidden="1" customHeight="1" x14ac:dyDescent="0.25">
      <c r="A4939" s="10">
        <f>+SUBTOTAL(103,$B$5:B4939)</f>
        <v>361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361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hidden="1" customHeight="1" x14ac:dyDescent="0.25">
      <c r="A4941" s="10">
        <f>+SUBTOTAL(103,$B$5:B4941)</f>
        <v>361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361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hidden="1" customHeight="1" x14ac:dyDescent="0.25">
      <c r="A4943" s="10">
        <f>+SUBTOTAL(103,$B$5:B4943)</f>
        <v>361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361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361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361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hidden="1" customHeight="1" x14ac:dyDescent="0.25">
      <c r="A4947" s="10">
        <f>+SUBTOTAL(103,$B$5:B4947)</f>
        <v>361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hidden="1" customHeight="1" x14ac:dyDescent="0.25">
      <c r="A4948" s="10">
        <f>+SUBTOTAL(103,$B$5:B4948)</f>
        <v>361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361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361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361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361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361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hidden="1" customHeight="1" x14ac:dyDescent="0.25">
      <c r="A4954" s="10">
        <f>+SUBTOTAL(103,$B$5:B4954)</f>
        <v>361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hidden="1" customHeight="1" x14ac:dyDescent="0.25">
      <c r="A4955" s="10">
        <f>+SUBTOTAL(103,$B$5:B4955)</f>
        <v>361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hidden="1" customHeight="1" x14ac:dyDescent="0.25">
      <c r="A4956" s="10">
        <f>+SUBTOTAL(103,$B$5:B4956)</f>
        <v>361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hidden="1" customHeight="1" x14ac:dyDescent="0.25">
      <c r="A4957" s="10">
        <f>+SUBTOTAL(103,$B$5:B4957)</f>
        <v>361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hidden="1" customHeight="1" x14ac:dyDescent="0.25">
      <c r="A4958" s="10">
        <f>+SUBTOTAL(103,$B$5:B4958)</f>
        <v>361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hidden="1" customHeight="1" x14ac:dyDescent="0.25">
      <c r="A4959" s="10">
        <f>+SUBTOTAL(103,$B$5:B4959)</f>
        <v>361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hidden="1" customHeight="1" x14ac:dyDescent="0.25">
      <c r="A4960" s="10">
        <f>+SUBTOTAL(103,$B$5:B4960)</f>
        <v>361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hidden="1" customHeight="1" x14ac:dyDescent="0.25">
      <c r="A4961" s="10">
        <f>+SUBTOTAL(103,$B$5:B4961)</f>
        <v>361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hidden="1" customHeight="1" x14ac:dyDescent="0.25">
      <c r="A4962" s="10">
        <f>+SUBTOTAL(103,$B$5:B4962)</f>
        <v>361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hidden="1" customHeight="1" x14ac:dyDescent="0.25">
      <c r="A4963" s="10">
        <f>+SUBTOTAL(103,$B$5:B4963)</f>
        <v>361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hidden="1" customHeight="1" x14ac:dyDescent="0.25">
      <c r="A4964" s="10">
        <f>+SUBTOTAL(103,$B$5:B4964)</f>
        <v>361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361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hidden="1" customHeight="1" x14ac:dyDescent="0.25">
      <c r="A4966" s="10">
        <f>+SUBTOTAL(103,$B$5:B4966)</f>
        <v>361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361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hidden="1" customHeight="1" x14ac:dyDescent="0.25">
      <c r="A4968" s="10">
        <f>+SUBTOTAL(103,$B$5:B4968)</f>
        <v>361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hidden="1" customHeight="1" x14ac:dyDescent="0.25">
      <c r="A4969" s="10">
        <f>+SUBTOTAL(103,$B$5:B4969)</f>
        <v>361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hidden="1" customHeight="1" x14ac:dyDescent="0.25">
      <c r="A4970" s="10">
        <f>+SUBTOTAL(103,$B$5:B4970)</f>
        <v>361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hidden="1" customHeight="1" x14ac:dyDescent="0.25">
      <c r="A4971" s="10">
        <f>+SUBTOTAL(103,$B$5:B4971)</f>
        <v>361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hidden="1" customHeight="1" x14ac:dyDescent="0.25">
      <c r="A4972" s="10">
        <f>+SUBTOTAL(103,$B$5:B4972)</f>
        <v>361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hidden="1" customHeight="1" x14ac:dyDescent="0.25">
      <c r="A4973" s="10">
        <f>+SUBTOTAL(103,$B$5:B4973)</f>
        <v>361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hidden="1" customHeight="1" x14ac:dyDescent="0.25">
      <c r="A4974" s="10">
        <f>+SUBTOTAL(103,$B$5:B4974)</f>
        <v>361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hidden="1" customHeight="1" x14ac:dyDescent="0.25">
      <c r="A4975" s="10">
        <f>+SUBTOTAL(103,$B$5:B4975)</f>
        <v>361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hidden="1" customHeight="1" x14ac:dyDescent="0.25">
      <c r="A4976" s="10">
        <f>+SUBTOTAL(103,$B$5:B4976)</f>
        <v>361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hidden="1" customHeight="1" x14ac:dyDescent="0.25">
      <c r="A4977" s="10">
        <f>+SUBTOTAL(103,$B$5:B4977)</f>
        <v>361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hidden="1" customHeight="1" x14ac:dyDescent="0.25">
      <c r="A4978" s="10">
        <f>+SUBTOTAL(103,$B$5:B4978)</f>
        <v>361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hidden="1" customHeight="1" x14ac:dyDescent="0.25">
      <c r="A4979" s="10">
        <f>+SUBTOTAL(103,$B$5:B4979)</f>
        <v>361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hidden="1" customHeight="1" x14ac:dyDescent="0.25">
      <c r="A4980" s="10">
        <f>+SUBTOTAL(103,$B$5:B4980)</f>
        <v>361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hidden="1" customHeight="1" x14ac:dyDescent="0.25">
      <c r="A4981" s="10">
        <f>+SUBTOTAL(103,$B$5:B4981)</f>
        <v>361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361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361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361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361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hidden="1" customHeight="1" x14ac:dyDescent="0.25">
      <c r="A4986" s="10">
        <f>+SUBTOTAL(103,$B$5:B4986)</f>
        <v>361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hidden="1" customHeight="1" x14ac:dyDescent="0.25">
      <c r="A4987" s="10">
        <f>+SUBTOTAL(103,$B$5:B4987)</f>
        <v>361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361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361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361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361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361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361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361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361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361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361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361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361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361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361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361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361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361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361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361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361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361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361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361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361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361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361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361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361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hidden="1" customHeight="1" x14ac:dyDescent="0.25">
      <c r="A5016" s="10">
        <f>+SUBTOTAL(103,$B$5:B5016)</f>
        <v>361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361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hidden="1" customHeight="1" x14ac:dyDescent="0.25">
      <c r="A5018" s="10">
        <f>+SUBTOTAL(103,$B$5:B5018)</f>
        <v>361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361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361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361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361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361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hidden="1" customHeight="1" x14ac:dyDescent="0.25">
      <c r="A5024" s="10">
        <f>+SUBTOTAL(103,$B$5:B5024)</f>
        <v>361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361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361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361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361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361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hidden="1" customHeight="1" x14ac:dyDescent="0.25">
      <c r="A5030" s="10">
        <f>+SUBTOTAL(103,$B$5:B5030)</f>
        <v>361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361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361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361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361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361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361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customHeight="1" x14ac:dyDescent="0.25">
      <c r="A5037" s="10">
        <f>+SUBTOTAL(103,$B$5:B5037)</f>
        <v>362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362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362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362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customHeight="1" x14ac:dyDescent="0.25">
      <c r="A5041" s="10">
        <f>+SUBTOTAL(103,$B$5:B5041)</f>
        <v>363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363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363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363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363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363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hidden="1" customHeight="1" x14ac:dyDescent="0.25">
      <c r="A5047" s="10">
        <f>+SUBTOTAL(103,$B$5:B5047)</f>
        <v>363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363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363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hidden="1" customHeight="1" x14ac:dyDescent="0.25">
      <c r="A5050" s="10">
        <f>+SUBTOTAL(103,$B$5:B5050)</f>
        <v>363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hidden="1" customHeight="1" x14ac:dyDescent="0.25">
      <c r="A5051" s="10">
        <f>+SUBTOTAL(103,$B$5:B5051)</f>
        <v>363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363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363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363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363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363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hidden="1" customHeight="1" x14ac:dyDescent="0.25">
      <c r="A5057" s="10">
        <f>+SUBTOTAL(103,$B$5:B5057)</f>
        <v>363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363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customHeight="1" x14ac:dyDescent="0.25">
      <c r="A5059" s="10">
        <f>+SUBTOTAL(103,$B$5:B5059)</f>
        <v>364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364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364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364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364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364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364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364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364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364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customHeight="1" x14ac:dyDescent="0.25">
      <c r="A5069" s="10">
        <f>+SUBTOTAL(103,$B$5:B5069)</f>
        <v>365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365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365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365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365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customHeight="1" x14ac:dyDescent="0.25">
      <c r="A5074" s="10">
        <f>+SUBTOTAL(103,$B$5:B5074)</f>
        <v>366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366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366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366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hidden="1" customHeight="1" x14ac:dyDescent="0.25">
      <c r="A5078" s="10">
        <f>+SUBTOTAL(103,$B$5:B5078)</f>
        <v>366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366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366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hidden="1" customHeight="1" x14ac:dyDescent="0.25">
      <c r="A5081" s="10">
        <f>+SUBTOTAL(103,$B$5:B5081)</f>
        <v>366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366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customHeight="1" x14ac:dyDescent="0.25">
      <c r="A5083" s="10">
        <f>+SUBTOTAL(103,$B$5:B5083)</f>
        <v>367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367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367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367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367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367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367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367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hidden="1" customHeight="1" x14ac:dyDescent="0.25">
      <c r="A5091" s="10">
        <f>+SUBTOTAL(103,$B$5:B5091)</f>
        <v>367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367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367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367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367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367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368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368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368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hidden="1" customHeight="1" x14ac:dyDescent="0.25">
      <c r="A5100" s="10">
        <f>+SUBTOTAL(103,$B$5:B5100)</f>
        <v>368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hidden="1" customHeight="1" x14ac:dyDescent="0.25">
      <c r="A5101" s="10">
        <f>+SUBTOTAL(103,$B$5:B5101)</f>
        <v>368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hidden="1" customHeight="1" x14ac:dyDescent="0.25">
      <c r="A5102" s="10">
        <f>+SUBTOTAL(103,$B$5:B5102)</f>
        <v>368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368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hidden="1" customHeight="1" x14ac:dyDescent="0.25">
      <c r="A5104" s="10">
        <f>+SUBTOTAL(103,$B$5:B5104)</f>
        <v>368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368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368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368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368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368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hidden="1" customHeight="1" x14ac:dyDescent="0.25">
      <c r="A5110" s="10">
        <f>+SUBTOTAL(103,$B$5:B5110)</f>
        <v>368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368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hidden="1" customHeight="1" x14ac:dyDescent="0.25">
      <c r="A5112" s="10">
        <f>+SUBTOTAL(103,$B$5:B5112)</f>
        <v>368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368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368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368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368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368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368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368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368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hidden="1" customHeight="1" x14ac:dyDescent="0.25">
      <c r="A5121" s="10">
        <f>+SUBTOTAL(103,$B$5:B5121)</f>
        <v>368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368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hidden="1" customHeight="1" x14ac:dyDescent="0.25">
      <c r="A5123" s="10">
        <f>+SUBTOTAL(103,$B$5:B5123)</f>
        <v>368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368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customHeight="1" x14ac:dyDescent="0.25">
      <c r="A5125" s="10">
        <f>+SUBTOTAL(103,$B$5:B5125)</f>
        <v>369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369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hidden="1" customHeight="1" x14ac:dyDescent="0.25">
      <c r="A5127" s="10">
        <f>+SUBTOTAL(103,$B$5:B5127)</f>
        <v>369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370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370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hidden="1" customHeight="1" x14ac:dyDescent="0.25">
      <c r="A5130" s="10">
        <f>+SUBTOTAL(103,$B$5:B5130)</f>
        <v>370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370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370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370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customHeight="1" x14ac:dyDescent="0.25">
      <c r="A5134" s="10">
        <f>+SUBTOTAL(103,$B$5:B5134)</f>
        <v>371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hidden="1" customHeight="1" x14ac:dyDescent="0.25">
      <c r="A5135" s="10">
        <f>+SUBTOTAL(103,$B$5:B5135)</f>
        <v>371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hidden="1" customHeight="1" x14ac:dyDescent="0.25">
      <c r="A5136" s="10">
        <f>+SUBTOTAL(103,$B$5:B5136)</f>
        <v>371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hidden="1" customHeight="1" x14ac:dyDescent="0.25">
      <c r="A5137" s="10">
        <f>+SUBTOTAL(103,$B$5:B5137)</f>
        <v>371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hidden="1" customHeight="1" x14ac:dyDescent="0.25">
      <c r="A5138" s="10">
        <f>+SUBTOTAL(103,$B$5:B5138)</f>
        <v>371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371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371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371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customHeight="1" x14ac:dyDescent="0.25">
      <c r="A5142" s="10">
        <f>+SUBTOTAL(103,$B$5:B5142)</f>
        <v>372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hidden="1" customHeight="1" x14ac:dyDescent="0.25">
      <c r="A5143" s="10">
        <f>+SUBTOTAL(103,$B$5:B5143)</f>
        <v>372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customHeight="1" x14ac:dyDescent="0.25">
      <c r="A5144" s="10">
        <f>+SUBTOTAL(103,$B$5:B5144)</f>
        <v>373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373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373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hidden="1" customHeight="1" x14ac:dyDescent="0.25">
      <c r="A5147" s="10">
        <f>+SUBTOTAL(103,$B$5:B5147)</f>
        <v>373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373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hidden="1" customHeight="1" x14ac:dyDescent="0.25">
      <c r="A5149" s="10">
        <f>+SUBTOTAL(103,$B$5:B5149)</f>
        <v>373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373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hidden="1" customHeight="1" x14ac:dyDescent="0.25">
      <c r="A5151" s="10">
        <f>+SUBTOTAL(103,$B$5:B5151)</f>
        <v>373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373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373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373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373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373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373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373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373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373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customHeight="1" x14ac:dyDescent="0.25">
      <c r="A5161" s="10">
        <f>+SUBTOTAL(103,$B$5:B5161)</f>
        <v>374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374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hidden="1" customHeight="1" x14ac:dyDescent="0.25">
      <c r="A5163" s="10">
        <f>+SUBTOTAL(103,$B$5:B5163)</f>
        <v>374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374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374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374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hidden="1" customHeight="1" x14ac:dyDescent="0.25">
      <c r="A5167" s="10">
        <f>+SUBTOTAL(103,$B$5:B5167)</f>
        <v>374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hidden="1" customHeight="1" x14ac:dyDescent="0.25">
      <c r="A5168" s="10">
        <f>+SUBTOTAL(103,$B$5:B5168)</f>
        <v>374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hidden="1" customHeight="1" x14ac:dyDescent="0.25">
      <c r="A5169" s="10">
        <f>+SUBTOTAL(103,$B$5:B5169)</f>
        <v>374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374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hidden="1" customHeight="1" x14ac:dyDescent="0.25">
      <c r="A5171" s="10">
        <f>+SUBTOTAL(103,$B$5:B5171)</f>
        <v>374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374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customHeight="1" x14ac:dyDescent="0.25">
      <c r="A5173" s="10">
        <f>+SUBTOTAL(103,$B$5:B5173)</f>
        <v>375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375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375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hidden="1" customHeight="1" x14ac:dyDescent="0.25">
      <c r="A5176" s="10">
        <f>+SUBTOTAL(103,$B$5:B5176)</f>
        <v>375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375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hidden="1" customHeight="1" x14ac:dyDescent="0.25">
      <c r="A5178" s="10">
        <f>+SUBTOTAL(103,$B$5:B5178)</f>
        <v>375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375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375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hidden="1" customHeight="1" x14ac:dyDescent="0.25">
      <c r="A5181" s="10">
        <f>+SUBTOTAL(103,$B$5:B5181)</f>
        <v>375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375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375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375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375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hidden="1" customHeight="1" x14ac:dyDescent="0.25">
      <c r="A5186" s="10">
        <f>+SUBTOTAL(103,$B$5:B5186)</f>
        <v>375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375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375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375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hidden="1" customHeight="1" x14ac:dyDescent="0.25">
      <c r="A5190" s="10">
        <f>+SUBTOTAL(103,$B$5:B5190)</f>
        <v>375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375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375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375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375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375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hidden="1" customHeight="1" x14ac:dyDescent="0.25">
      <c r="A5196" s="10">
        <f>+SUBTOTAL(103,$B$5:B5196)</f>
        <v>375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hidden="1" customHeight="1" x14ac:dyDescent="0.25">
      <c r="A5197" s="10">
        <f>+SUBTOTAL(103,$B$5:B5197)</f>
        <v>375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hidden="1" customHeight="1" x14ac:dyDescent="0.25">
      <c r="A5198" s="10">
        <f>+SUBTOTAL(103,$B$5:B5198)</f>
        <v>375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hidden="1" customHeight="1" x14ac:dyDescent="0.25">
      <c r="A5199" s="10">
        <f>+SUBTOTAL(103,$B$5:B5199)</f>
        <v>375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375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375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hidden="1" customHeight="1" x14ac:dyDescent="0.25">
      <c r="A5202" s="10">
        <f>+SUBTOTAL(103,$B$5:B5202)</f>
        <v>375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hidden="1" customHeight="1" x14ac:dyDescent="0.25">
      <c r="A5203" s="10">
        <f>+SUBTOTAL(103,$B$5:B5203)</f>
        <v>375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hidden="1" customHeight="1" x14ac:dyDescent="0.25">
      <c r="A5204" s="10">
        <f>+SUBTOTAL(103,$B$5:B5204)</f>
        <v>375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hidden="1" customHeight="1" x14ac:dyDescent="0.25">
      <c r="A5205" s="10">
        <f>+SUBTOTAL(103,$B$5:B5205)</f>
        <v>375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hidden="1" customHeight="1" x14ac:dyDescent="0.25">
      <c r="A5206" s="10">
        <f>+SUBTOTAL(103,$B$5:B5206)</f>
        <v>375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hidden="1" customHeight="1" x14ac:dyDescent="0.25">
      <c r="A5207" s="10">
        <f>+SUBTOTAL(103,$B$5:B5207)</f>
        <v>375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hidden="1" customHeight="1" x14ac:dyDescent="0.25">
      <c r="A5208" s="10">
        <f>+SUBTOTAL(103,$B$5:B5208)</f>
        <v>375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hidden="1" customHeight="1" x14ac:dyDescent="0.25">
      <c r="A5209" s="10">
        <f>+SUBTOTAL(103,$B$5:B5209)</f>
        <v>375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hidden="1" customHeight="1" x14ac:dyDescent="0.25">
      <c r="A5210" s="10">
        <f>+SUBTOTAL(103,$B$5:B5210)</f>
        <v>375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hidden="1" customHeight="1" x14ac:dyDescent="0.25">
      <c r="A5211" s="10">
        <f>+SUBTOTAL(103,$B$5:B5211)</f>
        <v>375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hidden="1" customHeight="1" x14ac:dyDescent="0.25">
      <c r="A5212" s="10">
        <f>+SUBTOTAL(103,$B$5:B5212)</f>
        <v>375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hidden="1" customHeight="1" x14ac:dyDescent="0.25">
      <c r="A5213" s="10">
        <f>+SUBTOTAL(103,$B$5:B5213)</f>
        <v>375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hidden="1" customHeight="1" x14ac:dyDescent="0.25">
      <c r="A5214" s="10">
        <f>+SUBTOTAL(103,$B$5:B5214)</f>
        <v>375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hidden="1" customHeight="1" x14ac:dyDescent="0.25">
      <c r="A5215" s="10">
        <f>+SUBTOTAL(103,$B$5:B5215)</f>
        <v>375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customHeight="1" x14ac:dyDescent="0.25">
      <c r="A5216" s="10">
        <f>+SUBTOTAL(103,$B$5:B5216)</f>
        <v>376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hidden="1" customHeight="1" x14ac:dyDescent="0.25">
      <c r="A5217" s="10">
        <f>+SUBTOTAL(103,$B$5:B5217)</f>
        <v>376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376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hidden="1" customHeight="1" x14ac:dyDescent="0.25">
      <c r="A5219" s="10">
        <f>+SUBTOTAL(103,$B$5:B5219)</f>
        <v>376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hidden="1" customHeight="1" x14ac:dyDescent="0.25">
      <c r="A5220" s="10">
        <f>+SUBTOTAL(103,$B$5:B5220)</f>
        <v>376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hidden="1" customHeight="1" x14ac:dyDescent="0.25">
      <c r="A5221" s="10">
        <f>+SUBTOTAL(103,$B$5:B5221)</f>
        <v>376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hidden="1" customHeight="1" x14ac:dyDescent="0.25">
      <c r="A5222" s="10">
        <f>+SUBTOTAL(103,$B$5:B5222)</f>
        <v>376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hidden="1" customHeight="1" x14ac:dyDescent="0.25">
      <c r="A5223" s="10">
        <f>+SUBTOTAL(103,$B$5:B5223)</f>
        <v>376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hidden="1" customHeight="1" x14ac:dyDescent="0.25">
      <c r="A5224" s="10">
        <f>+SUBTOTAL(103,$B$5:B5224)</f>
        <v>376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hidden="1" customHeight="1" x14ac:dyDescent="0.25">
      <c r="A5225" s="10">
        <f>+SUBTOTAL(103,$B$5:B5225)</f>
        <v>376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hidden="1" customHeight="1" x14ac:dyDescent="0.25">
      <c r="A5226" s="10">
        <f>+SUBTOTAL(103,$B$5:B5226)</f>
        <v>376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hidden="1" customHeight="1" x14ac:dyDescent="0.25">
      <c r="A5227" s="10">
        <f>+SUBTOTAL(103,$B$5:B5227)</f>
        <v>376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hidden="1" customHeight="1" x14ac:dyDescent="0.25">
      <c r="A5228" s="10">
        <f>+SUBTOTAL(103,$B$5:B5228)</f>
        <v>376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hidden="1" customHeight="1" x14ac:dyDescent="0.25">
      <c r="A5229" s="10">
        <f>+SUBTOTAL(103,$B$5:B5229)</f>
        <v>376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hidden="1" customHeight="1" x14ac:dyDescent="0.25">
      <c r="A5230" s="10">
        <f>+SUBTOTAL(103,$B$5:B5230)</f>
        <v>376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hidden="1" customHeight="1" x14ac:dyDescent="0.25">
      <c r="A5231" s="10">
        <f>+SUBTOTAL(103,$B$5:B5231)</f>
        <v>376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hidden="1" customHeight="1" x14ac:dyDescent="0.25">
      <c r="A5232" s="10">
        <f>+SUBTOTAL(103,$B$5:B5232)</f>
        <v>376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hidden="1" customHeight="1" x14ac:dyDescent="0.25">
      <c r="A5233" s="10">
        <f>+SUBTOTAL(103,$B$5:B5233)</f>
        <v>376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hidden="1" customHeight="1" x14ac:dyDescent="0.25">
      <c r="A5234" s="10">
        <f>+SUBTOTAL(103,$B$5:B5234)</f>
        <v>376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376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376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hidden="1" customHeight="1" x14ac:dyDescent="0.25">
      <c r="A5237" s="10">
        <f>+SUBTOTAL(103,$B$5:B5237)</f>
        <v>376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376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hidden="1" customHeight="1" x14ac:dyDescent="0.25">
      <c r="A5239" s="10">
        <f>+SUBTOTAL(103,$B$5:B5239)</f>
        <v>376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hidden="1" customHeight="1" x14ac:dyDescent="0.25">
      <c r="A5240" s="10">
        <f>+SUBTOTAL(103,$B$5:B5240)</f>
        <v>376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hidden="1" customHeight="1" x14ac:dyDescent="0.25">
      <c r="A5241" s="10">
        <f>+SUBTOTAL(103,$B$5:B5241)</f>
        <v>376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376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376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hidden="1" customHeight="1" x14ac:dyDescent="0.25">
      <c r="A5244" s="10">
        <f>+SUBTOTAL(103,$B$5:B5244)</f>
        <v>376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hidden="1" customHeight="1" x14ac:dyDescent="0.25">
      <c r="A5245" s="10">
        <f>+SUBTOTAL(103,$B$5:B5245)</f>
        <v>376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hidden="1" customHeight="1" x14ac:dyDescent="0.25">
      <c r="A5246" s="10">
        <f>+SUBTOTAL(103,$B$5:B5246)</f>
        <v>376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hidden="1" customHeight="1" x14ac:dyDescent="0.25">
      <c r="A5247" s="10">
        <f>+SUBTOTAL(103,$B$5:B5247)</f>
        <v>376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376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hidden="1" customHeight="1" x14ac:dyDescent="0.25">
      <c r="A5249" s="10">
        <f>+SUBTOTAL(103,$B$5:B5249)</f>
        <v>376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hidden="1" customHeight="1" x14ac:dyDescent="0.25">
      <c r="A5250" s="10">
        <f>+SUBTOTAL(103,$B$5:B5250)</f>
        <v>376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hidden="1" customHeight="1" x14ac:dyDescent="0.25">
      <c r="A5251" s="10">
        <f>+SUBTOTAL(103,$B$5:B5251)</f>
        <v>376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hidden="1" customHeight="1" x14ac:dyDescent="0.25">
      <c r="A5252" s="10">
        <f>+SUBTOTAL(103,$B$5:B5252)</f>
        <v>376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hidden="1" customHeight="1" x14ac:dyDescent="0.25">
      <c r="A5253" s="10">
        <f>+SUBTOTAL(103,$B$5:B5253)</f>
        <v>376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hidden="1" customHeight="1" x14ac:dyDescent="0.25">
      <c r="A5254" s="10">
        <f>+SUBTOTAL(103,$B$5:B5254)</f>
        <v>376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hidden="1" customHeight="1" x14ac:dyDescent="0.25">
      <c r="A5255" s="10">
        <f>+SUBTOTAL(103,$B$5:B5255)</f>
        <v>376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hidden="1" customHeight="1" x14ac:dyDescent="0.25">
      <c r="A5256" s="10">
        <f>+SUBTOTAL(103,$B$5:B5256)</f>
        <v>376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customHeight="1" x14ac:dyDescent="0.25">
      <c r="A5257" s="10">
        <f>+SUBTOTAL(103,$B$5:B5257)</f>
        <v>377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hidden="1" customHeight="1" x14ac:dyDescent="0.25">
      <c r="A5258" s="10">
        <f>+SUBTOTAL(103,$B$5:B5258)</f>
        <v>377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hidden="1" customHeight="1" x14ac:dyDescent="0.25">
      <c r="A5259" s="10">
        <f>+SUBTOTAL(103,$B$5:B5259)</f>
        <v>377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hidden="1" customHeight="1" x14ac:dyDescent="0.25">
      <c r="A5260" s="10">
        <f>+SUBTOTAL(103,$B$5:B5260)</f>
        <v>377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377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377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hidden="1" customHeight="1" x14ac:dyDescent="0.25">
      <c r="A5263" s="10">
        <f>+SUBTOTAL(103,$B$5:B5263)</f>
        <v>377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hidden="1" customHeight="1" x14ac:dyDescent="0.25">
      <c r="A5264" s="10">
        <f>+SUBTOTAL(103,$B$5:B5264)</f>
        <v>377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377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hidden="1" customHeight="1" x14ac:dyDescent="0.25">
      <c r="A5266" s="10">
        <f>+SUBTOTAL(103,$B$5:B5266)</f>
        <v>377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377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377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hidden="1" customHeight="1" x14ac:dyDescent="0.25">
      <c r="A5269" s="10">
        <f>+SUBTOTAL(103,$B$5:B5269)</f>
        <v>377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customHeight="1" x14ac:dyDescent="0.25">
      <c r="A5270" s="10">
        <f>+SUBTOTAL(103,$B$5:B5270)</f>
        <v>378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hidden="1" customHeight="1" x14ac:dyDescent="0.25">
      <c r="A5271" s="10">
        <f>+SUBTOTAL(103,$B$5:B5271)</f>
        <v>378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378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hidden="1" customHeight="1" x14ac:dyDescent="0.25">
      <c r="A5273" s="10">
        <f>+SUBTOTAL(103,$B$5:B5273)</f>
        <v>378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hidden="1" customHeight="1" x14ac:dyDescent="0.25">
      <c r="A5274" s="10">
        <f>+SUBTOTAL(103,$B$5:B5274)</f>
        <v>378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hidden="1" customHeight="1" x14ac:dyDescent="0.25">
      <c r="A5275" s="10">
        <f>+SUBTOTAL(103,$B$5:B5275)</f>
        <v>378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378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hidden="1" customHeight="1" x14ac:dyDescent="0.25">
      <c r="A5277" s="10">
        <f>+SUBTOTAL(103,$B$5:B5277)</f>
        <v>378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378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378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378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customHeight="1" x14ac:dyDescent="0.25">
      <c r="A5281" s="10">
        <f>+SUBTOTAL(103,$B$5:B5281)</f>
        <v>379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customHeight="1" x14ac:dyDescent="0.25">
      <c r="A5282" s="10">
        <f>+SUBTOTAL(103,$B$5:B5282)</f>
        <v>380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380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380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380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380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380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hidden="1" customHeight="1" x14ac:dyDescent="0.25">
      <c r="A5288" s="10">
        <f>+SUBTOTAL(103,$B$5:B5288)</f>
        <v>380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380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380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hidden="1" customHeight="1" x14ac:dyDescent="0.25">
      <c r="A5291" s="10">
        <f>+SUBTOTAL(103,$B$5:B5291)</f>
        <v>380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380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380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hidden="1" customHeight="1" x14ac:dyDescent="0.25">
      <c r="A5294" s="10">
        <f>+SUBTOTAL(103,$B$5:B5294)</f>
        <v>380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380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hidden="1" customHeight="1" x14ac:dyDescent="0.25">
      <c r="A5296" s="10">
        <f>+SUBTOTAL(103,$B$5:B5296)</f>
        <v>380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380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hidden="1" customHeight="1" x14ac:dyDescent="0.25">
      <c r="A5298" s="10">
        <f>+SUBTOTAL(103,$B$5:B5298)</f>
        <v>380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hidden="1" customHeight="1" x14ac:dyDescent="0.25">
      <c r="A5299" s="10">
        <f>+SUBTOTAL(103,$B$5:B5299)</f>
        <v>380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380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hidden="1" customHeight="1" x14ac:dyDescent="0.25">
      <c r="A5301" s="10">
        <f>+SUBTOTAL(103,$B$5:B5301)</f>
        <v>380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hidden="1" customHeight="1" x14ac:dyDescent="0.25">
      <c r="A5302" s="10">
        <f>+SUBTOTAL(103,$B$5:B5302)</f>
        <v>380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hidden="1" customHeight="1" x14ac:dyDescent="0.25">
      <c r="A5303" s="10">
        <f>+SUBTOTAL(103,$B$5:B5303)</f>
        <v>380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380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customHeight="1" x14ac:dyDescent="0.25">
      <c r="A5305" s="10">
        <f>+SUBTOTAL(103,$B$5:B5305)</f>
        <v>381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381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381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hidden="1" customHeight="1" x14ac:dyDescent="0.25">
      <c r="A5308" s="10">
        <f>+SUBTOTAL(103,$B$5:B5308)</f>
        <v>381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381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hidden="1" customHeight="1" x14ac:dyDescent="0.25">
      <c r="A5310" s="10">
        <f>+SUBTOTAL(103,$B$5:B5310)</f>
        <v>381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381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381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hidden="1" customHeight="1" x14ac:dyDescent="0.25">
      <c r="A5313" s="10">
        <f>+SUBTOTAL(103,$B$5:B5313)</f>
        <v>381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hidden="1" customHeight="1" x14ac:dyDescent="0.25">
      <c r="A5314" s="10">
        <f>+SUBTOTAL(103,$B$5:B5314)</f>
        <v>381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hidden="1" customHeight="1" x14ac:dyDescent="0.25">
      <c r="A5315" s="10">
        <f>+SUBTOTAL(103,$B$5:B5315)</f>
        <v>381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381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381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hidden="1" customHeight="1" x14ac:dyDescent="0.25">
      <c r="A5318" s="10">
        <f>+SUBTOTAL(103,$B$5:B5318)</f>
        <v>381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381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hidden="1" customHeight="1" x14ac:dyDescent="0.25">
      <c r="A5320" s="10">
        <f>+SUBTOTAL(103,$B$5:B5320)</f>
        <v>381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381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hidden="1" customHeight="1" x14ac:dyDescent="0.25">
      <c r="A5322" s="10">
        <f>+SUBTOTAL(103,$B$5:B5322)</f>
        <v>381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hidden="1" customHeight="1" x14ac:dyDescent="0.25">
      <c r="A5323" s="10">
        <f>+SUBTOTAL(103,$B$5:B5323)</f>
        <v>381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381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hidden="1" customHeight="1" x14ac:dyDescent="0.25">
      <c r="A5325" s="10">
        <f>+SUBTOTAL(103,$B$5:B5325)</f>
        <v>381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381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381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hidden="1" customHeight="1" x14ac:dyDescent="0.25">
      <c r="A5328" s="10">
        <f>+SUBTOTAL(103,$B$5:B5328)</f>
        <v>381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381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381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hidden="1" customHeight="1" x14ac:dyDescent="0.25">
      <c r="A5331" s="10">
        <f>+SUBTOTAL(103,$B$5:B5331)</f>
        <v>381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customHeight="1" x14ac:dyDescent="0.25">
      <c r="A5332" s="10">
        <f>+SUBTOTAL(103,$B$5:B5332)</f>
        <v>382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hidden="1" customHeight="1" x14ac:dyDescent="0.25">
      <c r="A5333" s="10">
        <f>+SUBTOTAL(103,$B$5:B5333)</f>
        <v>382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hidden="1" customHeight="1" x14ac:dyDescent="0.25">
      <c r="A5334" s="10">
        <f>+SUBTOTAL(103,$B$5:B5334)</f>
        <v>382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hidden="1" customHeight="1" x14ac:dyDescent="0.25">
      <c r="A5335" s="10">
        <f>+SUBTOTAL(103,$B$5:B5335)</f>
        <v>382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hidden="1" customHeight="1" x14ac:dyDescent="0.25">
      <c r="A5336" s="10">
        <f>+SUBTOTAL(103,$B$5:B5336)</f>
        <v>382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hidden="1" customHeight="1" x14ac:dyDescent="0.25">
      <c r="A5337" s="10">
        <f>+SUBTOTAL(103,$B$5:B5337)</f>
        <v>382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382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382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382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382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382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customHeight="1" x14ac:dyDescent="0.25">
      <c r="A5343" s="10">
        <f>+SUBTOTAL(103,$B$5:B5343)</f>
        <v>383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383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hidden="1" customHeight="1" x14ac:dyDescent="0.25">
      <c r="A5345" s="10">
        <f>+SUBTOTAL(103,$B$5:B5345)</f>
        <v>383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383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383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customHeight="1" x14ac:dyDescent="0.25">
      <c r="A5348" s="10">
        <f>+SUBTOTAL(103,$B$5:B5348)</f>
        <v>384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384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384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384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384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hidden="1" customHeight="1" x14ac:dyDescent="0.25">
      <c r="A5353" s="10">
        <f>+SUBTOTAL(103,$B$5:B5353)</f>
        <v>384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384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384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hidden="1" customHeight="1" x14ac:dyDescent="0.25">
      <c r="A5356" s="10">
        <f>+SUBTOTAL(103,$B$5:B5356)</f>
        <v>384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384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384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hidden="1" customHeight="1" x14ac:dyDescent="0.25">
      <c r="A5359" s="10">
        <f>+SUBTOTAL(103,$B$5:B5359)</f>
        <v>384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384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hidden="1" customHeight="1" x14ac:dyDescent="0.25">
      <c r="A5361" s="10">
        <f>+SUBTOTAL(103,$B$5:B5361)</f>
        <v>384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hidden="1" customHeight="1" x14ac:dyDescent="0.25">
      <c r="A5362" s="10">
        <f>+SUBTOTAL(103,$B$5:B5362)</f>
        <v>384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hidden="1" customHeight="1" x14ac:dyDescent="0.25">
      <c r="A5363" s="10">
        <f>+SUBTOTAL(103,$B$5:B5363)</f>
        <v>384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hidden="1" customHeight="1" x14ac:dyDescent="0.25">
      <c r="A5364" s="10">
        <f>+SUBTOTAL(103,$B$5:B5364)</f>
        <v>384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hidden="1" customHeight="1" x14ac:dyDescent="0.25">
      <c r="A5365" s="10">
        <f>+SUBTOTAL(103,$B$5:B5365)</f>
        <v>384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hidden="1" customHeight="1" x14ac:dyDescent="0.25">
      <c r="A5366" s="10">
        <f>+SUBTOTAL(103,$B$5:B5366)</f>
        <v>384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hidden="1" customHeight="1" x14ac:dyDescent="0.25">
      <c r="A5367" s="10">
        <f>+SUBTOTAL(103,$B$5:B5367)</f>
        <v>384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hidden="1" customHeight="1" x14ac:dyDescent="0.25">
      <c r="A5368" s="10">
        <f>+SUBTOTAL(103,$B$5:B5368)</f>
        <v>384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customHeight="1" x14ac:dyDescent="0.25">
      <c r="A5369" s="10">
        <f>+SUBTOTAL(103,$B$5:B5369)</f>
        <v>385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hidden="1" customHeight="1" x14ac:dyDescent="0.25">
      <c r="A5370" s="10">
        <f>+SUBTOTAL(103,$B$5:B5370)</f>
        <v>385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385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hidden="1" customHeight="1" x14ac:dyDescent="0.25">
      <c r="A5372" s="10">
        <f>+SUBTOTAL(103,$B$5:B5372)</f>
        <v>385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hidden="1" customHeight="1" x14ac:dyDescent="0.25">
      <c r="A5373" s="10">
        <f>+SUBTOTAL(103,$B$5:B5373)</f>
        <v>385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hidden="1" customHeight="1" x14ac:dyDescent="0.25">
      <c r="A5374" s="10">
        <f>+SUBTOTAL(103,$B$5:B5374)</f>
        <v>385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hidden="1" customHeight="1" x14ac:dyDescent="0.25">
      <c r="A5375" s="10">
        <f>+SUBTOTAL(103,$B$5:B5375)</f>
        <v>385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hidden="1" customHeight="1" x14ac:dyDescent="0.25">
      <c r="A5376" s="10">
        <f>+SUBTOTAL(103,$B$5:B5376)</f>
        <v>385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hidden="1" customHeight="1" x14ac:dyDescent="0.25">
      <c r="A5377" s="10">
        <f>+SUBTOTAL(103,$B$5:B5377)</f>
        <v>385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hidden="1" customHeight="1" x14ac:dyDescent="0.25">
      <c r="A5378" s="10">
        <f>+SUBTOTAL(103,$B$5:B5378)</f>
        <v>385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385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385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customHeight="1" x14ac:dyDescent="0.25">
      <c r="A5381" s="10">
        <f>+SUBTOTAL(103,$B$5:B5381)</f>
        <v>386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386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386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386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386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386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386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386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386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386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customHeight="1" x14ac:dyDescent="0.25">
      <c r="A5391" s="10">
        <f>+SUBTOTAL(103,$B$5:B5391)</f>
        <v>387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387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387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387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387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387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387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387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387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387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387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387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hidden="1" customHeight="1" x14ac:dyDescent="0.25">
      <c r="A5403" s="10">
        <f>+SUBTOTAL(103,$B$5:B5403)</f>
        <v>387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customHeight="1" x14ac:dyDescent="0.25">
      <c r="A5404" s="10">
        <f>+SUBTOTAL(103,$B$5:B5404)</f>
        <v>388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388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388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388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hidden="1" customHeight="1" x14ac:dyDescent="0.25">
      <c r="A5408" s="10">
        <f>+SUBTOTAL(103,$B$5:B5408)</f>
        <v>388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388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hidden="1" customHeight="1" x14ac:dyDescent="0.25">
      <c r="A5410" s="10">
        <f>+SUBTOTAL(103,$B$5:B5410)</f>
        <v>388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388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388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customHeight="1" x14ac:dyDescent="0.25">
      <c r="A5413" s="10">
        <f>+SUBTOTAL(103,$B$5:B5413)</f>
        <v>389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customHeight="1" x14ac:dyDescent="0.25">
      <c r="A5414" s="10">
        <f>+SUBTOTAL(103,$B$5:B5414)</f>
        <v>390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390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390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390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customHeight="1" x14ac:dyDescent="0.25">
      <c r="A5418" s="10">
        <f>+SUBTOTAL(103,$B$5:B5418)</f>
        <v>391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391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391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391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hidden="1" customHeight="1" x14ac:dyDescent="0.25">
      <c r="A5422" s="10">
        <f>+SUBTOTAL(103,$B$5:B5422)</f>
        <v>391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391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hidden="1" customHeight="1" x14ac:dyDescent="0.25">
      <c r="A5424" s="10">
        <f>+SUBTOTAL(103,$B$5:B5424)</f>
        <v>391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391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391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hidden="1" customHeight="1" x14ac:dyDescent="0.25">
      <c r="A5427" s="10">
        <f>+SUBTOTAL(103,$B$5:B5427)</f>
        <v>391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391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391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391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391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391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391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391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391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391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391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391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391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391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391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391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391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391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391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391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hidden="1" customHeight="1" x14ac:dyDescent="0.25">
      <c r="A5447" s="10">
        <f>+SUBTOTAL(103,$B$5:B5447)</f>
        <v>391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391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customHeight="1" x14ac:dyDescent="0.25">
      <c r="A5449" s="10">
        <f>+SUBTOTAL(103,$B$5:B5449)</f>
        <v>392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392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392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392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392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392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392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392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hidden="1" customHeight="1" x14ac:dyDescent="0.25">
      <c r="A5457" s="10">
        <f>+SUBTOTAL(103,$B$5:B5457)</f>
        <v>392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hidden="1" customHeight="1" x14ac:dyDescent="0.25">
      <c r="A5458" s="10">
        <f>+SUBTOTAL(103,$B$5:B5458)</f>
        <v>392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392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392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392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hidden="1" customHeight="1" x14ac:dyDescent="0.25">
      <c r="A5462" s="10">
        <f>+SUBTOTAL(103,$B$5:B5462)</f>
        <v>392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392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hidden="1" customHeight="1" x14ac:dyDescent="0.25">
      <c r="A5464" s="10">
        <f>+SUBTOTAL(103,$B$5:B5464)</f>
        <v>392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392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392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392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392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392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392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392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392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392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392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392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392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392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392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392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392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hidden="1" customHeight="1" x14ac:dyDescent="0.25">
      <c r="A5481" s="10">
        <f>+SUBTOTAL(103,$B$5:B5481)</f>
        <v>392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customHeight="1" x14ac:dyDescent="0.25">
      <c r="A5482" s="10">
        <f>+SUBTOTAL(103,$B$5:B5482)</f>
        <v>393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393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393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393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393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393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393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393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393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393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393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393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393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393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393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393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393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393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hidden="1" customHeight="1" x14ac:dyDescent="0.25">
      <c r="A5500" s="10">
        <f>+SUBTOTAL(103,$B$5:B5500)</f>
        <v>393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393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hidden="1" customHeight="1" x14ac:dyDescent="0.25">
      <c r="A5502" s="10">
        <f>+SUBTOTAL(103,$B$5:B5502)</f>
        <v>393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393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customHeight="1" x14ac:dyDescent="0.25">
      <c r="A5504" s="10">
        <f>+SUBTOTAL(103,$B$5:B5504)</f>
        <v>394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394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394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394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394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394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394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394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394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394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394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customHeight="1" x14ac:dyDescent="0.25">
      <c r="A5515" s="10">
        <f>+SUBTOTAL(103,$B$5:B5515)</f>
        <v>395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395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395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395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395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395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396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396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396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396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396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hidden="1" customHeight="1" x14ac:dyDescent="0.25">
      <c r="A5526" s="10">
        <f>+SUBTOTAL(103,$B$5:B5526)</f>
        <v>396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396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396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396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396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396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hidden="1" customHeight="1" x14ac:dyDescent="0.25">
      <c r="A5532" s="10">
        <f>+SUBTOTAL(103,$B$5:B5532)</f>
        <v>396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396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396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396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396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396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396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396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396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396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396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396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396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396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396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396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396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396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396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396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396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hidden="1" customHeight="1" x14ac:dyDescent="0.25">
      <c r="A5553" s="10">
        <f>+SUBTOTAL(103,$B$5:B5553)</f>
        <v>396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396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396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396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396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396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396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hidden="1" customHeight="1" x14ac:dyDescent="0.25">
      <c r="A5560" s="10">
        <f>+SUBTOTAL(103,$B$5:B5560)</f>
        <v>396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396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396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397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397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397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hidden="1" customHeight="1" x14ac:dyDescent="0.25">
      <c r="A5566" s="10">
        <f>+SUBTOTAL(103,$B$5:B5566)</f>
        <v>397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397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397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hidden="1" customHeight="1" x14ac:dyDescent="0.25">
      <c r="A5569" s="10">
        <f>+SUBTOTAL(103,$B$5:B5569)</f>
        <v>397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397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397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hidden="1" customHeight="1" x14ac:dyDescent="0.25">
      <c r="A5572" s="10">
        <f>+SUBTOTAL(103,$B$5:B5572)</f>
        <v>397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397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397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397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397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397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397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397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397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397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397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397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397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hidden="1" customHeight="1" x14ac:dyDescent="0.25">
      <c r="A5585" s="10">
        <f>+SUBTOTAL(103,$B$5:B5585)</f>
        <v>397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397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hidden="1" customHeight="1" x14ac:dyDescent="0.25">
      <c r="A5587" s="10">
        <f>+SUBTOTAL(103,$B$5:B5587)</f>
        <v>397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customHeight="1" x14ac:dyDescent="0.25">
      <c r="A5588" s="10">
        <f>+SUBTOTAL(103,$B$5:B5588)</f>
        <v>398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398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398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398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398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398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398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398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398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399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hidden="1" customHeight="1" x14ac:dyDescent="0.25">
      <c r="A5598" s="10">
        <f>+SUBTOTAL(103,$B$5:B5598)</f>
        <v>399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399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399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399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399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399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399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customHeight="1" x14ac:dyDescent="0.25">
      <c r="A5605" s="10">
        <f>+SUBTOTAL(103,$B$5:B5605)</f>
        <v>400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hidden="1" customHeight="1" x14ac:dyDescent="0.25">
      <c r="A5606" s="10">
        <f>+SUBTOTAL(103,$B$5:B5606)</f>
        <v>400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400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400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400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400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hidden="1" customHeight="1" x14ac:dyDescent="0.25">
      <c r="A5611" s="10">
        <f>+SUBTOTAL(103,$B$5:B5611)</f>
        <v>400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customHeight="1" x14ac:dyDescent="0.25">
      <c r="A5612" s="10">
        <f>+SUBTOTAL(103,$B$5:B5612)</f>
        <v>401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401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401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401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401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401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401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401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401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401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hidden="1" customHeight="1" x14ac:dyDescent="0.25">
      <c r="A5622" s="10">
        <f>+SUBTOTAL(103,$B$5:B5622)</f>
        <v>401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hidden="1" customHeight="1" x14ac:dyDescent="0.25">
      <c r="A5623" s="10">
        <f>+SUBTOTAL(103,$B$5:B5623)</f>
        <v>401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401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401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hidden="1" customHeight="1" x14ac:dyDescent="0.25">
      <c r="A5626" s="10">
        <f>+SUBTOTAL(103,$B$5:B5626)</f>
        <v>401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401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401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401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401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401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customHeight="1" x14ac:dyDescent="0.25">
      <c r="A5632" s="10">
        <f>+SUBTOTAL(103,$B$5:B5632)</f>
        <v>402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402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402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402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402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402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customHeight="1" x14ac:dyDescent="0.25">
      <c r="A5638" s="10">
        <f>+SUBTOTAL(103,$B$5:B5638)</f>
        <v>403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403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403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403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customHeight="1" x14ac:dyDescent="0.25">
      <c r="A5642" s="10">
        <f>+SUBTOTAL(103,$B$5:B5642)</f>
        <v>404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404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404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404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404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404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404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404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404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404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404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404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hidden="1" customHeight="1" x14ac:dyDescent="0.25">
      <c r="A5654" s="10">
        <f>+SUBTOTAL(103,$B$5:B5654)</f>
        <v>404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404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404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hidden="1" customHeight="1" x14ac:dyDescent="0.25">
      <c r="A5657" s="10">
        <f>+SUBTOTAL(103,$B$5:B5657)</f>
        <v>404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hidden="1" customHeight="1" x14ac:dyDescent="0.25">
      <c r="A5658" s="10">
        <f>+SUBTOTAL(103,$B$5:B5658)</f>
        <v>404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404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404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404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customHeight="1" x14ac:dyDescent="0.25">
      <c r="A5662" s="10">
        <f>+SUBTOTAL(103,$B$5:B5662)</f>
        <v>405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hidden="1" customHeight="1" x14ac:dyDescent="0.25">
      <c r="A5663" s="10">
        <f>+SUBTOTAL(103,$B$5:B5663)</f>
        <v>405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405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405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405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405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405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405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hidden="1" customHeight="1" x14ac:dyDescent="0.25">
      <c r="A5670" s="10">
        <f>+SUBTOTAL(103,$B$5:B5670)</f>
        <v>405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405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405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405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405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405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405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405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405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hidden="1" customHeight="1" x14ac:dyDescent="0.25">
      <c r="A5679" s="10">
        <f>+SUBTOTAL(103,$B$5:B5679)</f>
        <v>405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customHeight="1" x14ac:dyDescent="0.25">
      <c r="A5680" s="10">
        <f>+SUBTOTAL(103,$B$5:B5680)</f>
        <v>406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406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hidden="1" customHeight="1" x14ac:dyDescent="0.25">
      <c r="A5682" s="10">
        <f>+SUBTOTAL(103,$B$5:B5682)</f>
        <v>406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hidden="1" customHeight="1" x14ac:dyDescent="0.25">
      <c r="A5683" s="10">
        <f>+SUBTOTAL(103,$B$5:B5683)</f>
        <v>406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customHeight="1" x14ac:dyDescent="0.25">
      <c r="A5684" s="10">
        <f>+SUBTOTAL(103,$B$5:B5684)</f>
        <v>407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407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407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407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407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407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407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407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407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407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407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407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407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407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407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407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customHeight="1" x14ac:dyDescent="0.25">
      <c r="A5700" s="10">
        <f>+SUBTOTAL(103,$B$5:B5700)</f>
        <v>408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408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408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408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hidden="1" customHeight="1" x14ac:dyDescent="0.25">
      <c r="A5704" s="10">
        <f>+SUBTOTAL(103,$B$5:B5704)</f>
        <v>408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hidden="1" customHeight="1" x14ac:dyDescent="0.25">
      <c r="A5705" s="10">
        <f>+SUBTOTAL(103,$B$5:B5705)</f>
        <v>408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hidden="1" customHeight="1" x14ac:dyDescent="0.25">
      <c r="A5706" s="10">
        <f>+SUBTOTAL(103,$B$5:B5706)</f>
        <v>408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hidden="1" customHeight="1" x14ac:dyDescent="0.25">
      <c r="A5707" s="10">
        <f>+SUBTOTAL(103,$B$5:B5707)</f>
        <v>408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hidden="1" customHeight="1" x14ac:dyDescent="0.25">
      <c r="A5708" s="10">
        <f>+SUBTOTAL(103,$B$5:B5708)</f>
        <v>408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hidden="1" customHeight="1" x14ac:dyDescent="0.25">
      <c r="A5709" s="10">
        <f>+SUBTOTAL(103,$B$5:B5709)</f>
        <v>408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hidden="1" customHeight="1" x14ac:dyDescent="0.25">
      <c r="A5710" s="10">
        <f>+SUBTOTAL(103,$B$5:B5710)</f>
        <v>408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hidden="1" customHeight="1" x14ac:dyDescent="0.25">
      <c r="A5711" s="10">
        <f>+SUBTOTAL(103,$B$5:B5711)</f>
        <v>408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408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408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hidden="1" customHeight="1" x14ac:dyDescent="0.25">
      <c r="A5714" s="10">
        <f>+SUBTOTAL(103,$B$5:B5714)</f>
        <v>408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408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hidden="1" customHeight="1" x14ac:dyDescent="0.25">
      <c r="A5716" s="10">
        <f>+SUBTOTAL(103,$B$5:B5716)</f>
        <v>408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hidden="1" customHeight="1" x14ac:dyDescent="0.25">
      <c r="A5717" s="10">
        <f>+SUBTOTAL(103,$B$5:B5717)</f>
        <v>408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hidden="1" customHeight="1" x14ac:dyDescent="0.25">
      <c r="A5718" s="10">
        <f>+SUBTOTAL(103,$B$5:B5718)</f>
        <v>408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hidden="1" customHeight="1" x14ac:dyDescent="0.25">
      <c r="A5719" s="10">
        <f>+SUBTOTAL(103,$B$5:B5719)</f>
        <v>408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hidden="1" customHeight="1" x14ac:dyDescent="0.25">
      <c r="A5720" s="10">
        <f>+SUBTOTAL(103,$B$5:B5720)</f>
        <v>408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hidden="1" customHeight="1" x14ac:dyDescent="0.25">
      <c r="A5721" s="10">
        <f>+SUBTOTAL(103,$B$5:B5721)</f>
        <v>408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hidden="1" customHeight="1" x14ac:dyDescent="0.25">
      <c r="A5722" s="10">
        <f>+SUBTOTAL(103,$B$5:B5722)</f>
        <v>408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408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hidden="1" customHeight="1" x14ac:dyDescent="0.25">
      <c r="A5724" s="10">
        <f>+SUBTOTAL(103,$B$5:B5724)</f>
        <v>408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408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hidden="1" customHeight="1" x14ac:dyDescent="0.25">
      <c r="A5726" s="10">
        <f>+SUBTOTAL(103,$B$5:B5726)</f>
        <v>408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hidden="1" customHeight="1" x14ac:dyDescent="0.25">
      <c r="A5727" s="10">
        <f>+SUBTOTAL(103,$B$5:B5727)</f>
        <v>408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hidden="1" customHeight="1" x14ac:dyDescent="0.25">
      <c r="A5728" s="10">
        <f>+SUBTOTAL(103,$B$5:B5728)</f>
        <v>408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hidden="1" customHeight="1" x14ac:dyDescent="0.25">
      <c r="A5729" s="10">
        <f>+SUBTOTAL(103,$B$5:B5729)</f>
        <v>408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hidden="1" customHeight="1" x14ac:dyDescent="0.25">
      <c r="A5730" s="10">
        <f>+SUBTOTAL(103,$B$5:B5730)</f>
        <v>408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408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408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hidden="1" customHeight="1" x14ac:dyDescent="0.25">
      <c r="A5733" s="10">
        <f>+SUBTOTAL(103,$B$5:B5733)</f>
        <v>408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hidden="1" customHeight="1" x14ac:dyDescent="0.25">
      <c r="A5734" s="10">
        <f>+SUBTOTAL(103,$B$5:B5734)</f>
        <v>408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hidden="1" customHeight="1" x14ac:dyDescent="0.25">
      <c r="A5735" s="10">
        <f>+SUBTOTAL(103,$B$5:B5735)</f>
        <v>408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408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hidden="1" customHeight="1" x14ac:dyDescent="0.25">
      <c r="A5737" s="10">
        <f>+SUBTOTAL(103,$B$5:B5737)</f>
        <v>408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hidden="1" customHeight="1" x14ac:dyDescent="0.25">
      <c r="A5738" s="10">
        <f>+SUBTOTAL(103,$B$5:B5738)</f>
        <v>408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hidden="1" customHeight="1" x14ac:dyDescent="0.25">
      <c r="A5739" s="10">
        <f>+SUBTOTAL(103,$B$5:B5739)</f>
        <v>408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hidden="1" customHeight="1" x14ac:dyDescent="0.25">
      <c r="A5740" s="10">
        <f>+SUBTOTAL(103,$B$5:B5740)</f>
        <v>408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hidden="1" customHeight="1" x14ac:dyDescent="0.25">
      <c r="A5741" s="10">
        <f>+SUBTOTAL(103,$B$5:B5741)</f>
        <v>408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hidden="1" customHeight="1" x14ac:dyDescent="0.25">
      <c r="A5742" s="10">
        <f>+SUBTOTAL(103,$B$5:B5742)</f>
        <v>408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408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408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408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408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customHeight="1" x14ac:dyDescent="0.25">
      <c r="A5747" s="10">
        <f>+SUBTOTAL(103,$B$5:B5747)</f>
        <v>409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409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409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hidden="1" customHeight="1" x14ac:dyDescent="0.25">
      <c r="A5750" s="10">
        <f>+SUBTOTAL(103,$B$5:B5750)</f>
        <v>409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hidden="1" customHeight="1" x14ac:dyDescent="0.25">
      <c r="A5751" s="10">
        <f>+SUBTOTAL(103,$B$5:B5751)</f>
        <v>409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hidden="1" customHeight="1" x14ac:dyDescent="0.25">
      <c r="A5752" s="10">
        <f>+SUBTOTAL(103,$B$5:B5752)</f>
        <v>409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hidden="1" customHeight="1" x14ac:dyDescent="0.25">
      <c r="A5753" s="10">
        <f>+SUBTOTAL(103,$B$5:B5753)</f>
        <v>409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customHeight="1" x14ac:dyDescent="0.25">
      <c r="A5754" s="10">
        <f>+SUBTOTAL(103,$B$5:B5754)</f>
        <v>410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hidden="1" customHeight="1" x14ac:dyDescent="0.25">
      <c r="A5755" s="10">
        <f>+SUBTOTAL(103,$B$5:B5755)</f>
        <v>410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customHeight="1" x14ac:dyDescent="0.25">
      <c r="A5756" s="10">
        <f>+SUBTOTAL(103,$B$5:B5756)</f>
        <v>411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customHeight="1" x14ac:dyDescent="0.25">
      <c r="A5757" s="10">
        <f>+SUBTOTAL(103,$B$5:B5757)</f>
        <v>412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hidden="1" customHeight="1" x14ac:dyDescent="0.25">
      <c r="A5758" s="10">
        <f>+SUBTOTAL(103,$B$5:B5758)</f>
        <v>412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hidden="1" customHeight="1" x14ac:dyDescent="0.25">
      <c r="A5759" s="10">
        <f>+SUBTOTAL(103,$B$5:B5759)</f>
        <v>412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hidden="1" customHeight="1" x14ac:dyDescent="0.25">
      <c r="A5760" s="10">
        <f>+SUBTOTAL(103,$B$5:B5760)</f>
        <v>412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hidden="1" customHeight="1" x14ac:dyDescent="0.25">
      <c r="A5761" s="10">
        <f>+SUBTOTAL(103,$B$5:B5761)</f>
        <v>412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412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412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412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hidden="1" customHeight="1" x14ac:dyDescent="0.25">
      <c r="A5765" s="10">
        <f>+SUBTOTAL(103,$B$5:B5765)</f>
        <v>412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hidden="1" customHeight="1" x14ac:dyDescent="0.25">
      <c r="A5766" s="10">
        <f>+SUBTOTAL(103,$B$5:B5766)</f>
        <v>412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hidden="1" customHeight="1" x14ac:dyDescent="0.25">
      <c r="A5767" s="10">
        <f>+SUBTOTAL(103,$B$5:B5767)</f>
        <v>412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hidden="1" customHeight="1" x14ac:dyDescent="0.25">
      <c r="A5768" s="10">
        <f>+SUBTOTAL(103,$B$5:B5768)</f>
        <v>412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customHeight="1" x14ac:dyDescent="0.25">
      <c r="A5769" s="10">
        <f>+SUBTOTAL(103,$B$5:B5769)</f>
        <v>413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413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hidden="1" customHeight="1" x14ac:dyDescent="0.25">
      <c r="A5771" s="10">
        <f>+SUBTOTAL(103,$B$5:B5771)</f>
        <v>413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hidden="1" customHeight="1" x14ac:dyDescent="0.25">
      <c r="A5772" s="10">
        <f>+SUBTOTAL(103,$B$5:B5772)</f>
        <v>413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hidden="1" customHeight="1" x14ac:dyDescent="0.25">
      <c r="A5773" s="10">
        <f>+SUBTOTAL(103,$B$5:B5773)</f>
        <v>413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hidden="1" customHeight="1" x14ac:dyDescent="0.25">
      <c r="A5774" s="10">
        <f>+SUBTOTAL(103,$B$5:B5774)</f>
        <v>413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413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hidden="1" customHeight="1" x14ac:dyDescent="0.25">
      <c r="A5776" s="10">
        <f>+SUBTOTAL(103,$B$5:B5776)</f>
        <v>413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hidden="1" customHeight="1" x14ac:dyDescent="0.25">
      <c r="A5777" s="10">
        <f>+SUBTOTAL(103,$B$5:B5777)</f>
        <v>413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customHeight="1" x14ac:dyDescent="0.25">
      <c r="A5778" s="10">
        <f>+SUBTOTAL(103,$B$5:B5778)</f>
        <v>414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hidden="1" customHeight="1" x14ac:dyDescent="0.25">
      <c r="A5779" s="10">
        <f>+SUBTOTAL(103,$B$5:B5779)</f>
        <v>414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414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hidden="1" customHeight="1" x14ac:dyDescent="0.25">
      <c r="A5781" s="10">
        <f>+SUBTOTAL(103,$B$5:B5781)</f>
        <v>414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414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414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hidden="1" customHeight="1" x14ac:dyDescent="0.25">
      <c r="A5784" s="10">
        <f>+SUBTOTAL(103,$B$5:B5784)</f>
        <v>414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hidden="1" customHeight="1" x14ac:dyDescent="0.25">
      <c r="A5785" s="10">
        <f>+SUBTOTAL(103,$B$5:B5785)</f>
        <v>414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hidden="1" customHeight="1" x14ac:dyDescent="0.25">
      <c r="A5786" s="10">
        <f>+SUBTOTAL(103,$B$5:B5786)</f>
        <v>414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hidden="1" customHeight="1" x14ac:dyDescent="0.25">
      <c r="A5787" s="10">
        <f>+SUBTOTAL(103,$B$5:B5787)</f>
        <v>414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hidden="1" customHeight="1" x14ac:dyDescent="0.25">
      <c r="A5788" s="10">
        <f>+SUBTOTAL(103,$B$5:B5788)</f>
        <v>414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hidden="1" customHeight="1" x14ac:dyDescent="0.25">
      <c r="A5789" s="10">
        <f>+SUBTOTAL(103,$B$5:B5789)</f>
        <v>414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hidden="1" customHeight="1" x14ac:dyDescent="0.25">
      <c r="A5790" s="10">
        <f>+SUBTOTAL(103,$B$5:B5790)</f>
        <v>414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414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414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414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hidden="1" customHeight="1" x14ac:dyDescent="0.25">
      <c r="A5794" s="10">
        <f>+SUBTOTAL(103,$B$5:B5794)</f>
        <v>414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414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hidden="1" customHeight="1" x14ac:dyDescent="0.25">
      <c r="A5796" s="10">
        <f>+SUBTOTAL(103,$B$5:B5796)</f>
        <v>414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hidden="1" customHeight="1" x14ac:dyDescent="0.25">
      <c r="A5797" s="10">
        <f>+SUBTOTAL(103,$B$5:B5797)</f>
        <v>414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hidden="1" customHeight="1" x14ac:dyDescent="0.25">
      <c r="A5798" s="10">
        <f>+SUBTOTAL(103,$B$5:B5798)</f>
        <v>414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hidden="1" customHeight="1" x14ac:dyDescent="0.25">
      <c r="A5799" s="10">
        <f>+SUBTOTAL(103,$B$5:B5799)</f>
        <v>414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414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414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414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414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414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hidden="1" customHeight="1" x14ac:dyDescent="0.25">
      <c r="A5805" s="10">
        <f>+SUBTOTAL(103,$B$5:B5805)</f>
        <v>414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414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414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414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414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hidden="1" customHeight="1" x14ac:dyDescent="0.25">
      <c r="A5810" s="10">
        <f>+SUBTOTAL(103,$B$5:B5810)</f>
        <v>414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hidden="1" customHeight="1" x14ac:dyDescent="0.25">
      <c r="A5811" s="10">
        <f>+SUBTOTAL(103,$B$5:B5811)</f>
        <v>414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hidden="1" customHeight="1" x14ac:dyDescent="0.25">
      <c r="A5812" s="10">
        <f>+SUBTOTAL(103,$B$5:B5812)</f>
        <v>414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hidden="1" customHeight="1" x14ac:dyDescent="0.25">
      <c r="A5813" s="10">
        <f>+SUBTOTAL(103,$B$5:B5813)</f>
        <v>414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hidden="1" customHeight="1" x14ac:dyDescent="0.25">
      <c r="A5814" s="10">
        <f>+SUBTOTAL(103,$B$5:B5814)</f>
        <v>414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414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414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customHeight="1" x14ac:dyDescent="0.25">
      <c r="A5817" s="10">
        <f>+SUBTOTAL(103,$B$5:B5817)</f>
        <v>415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hidden="1" customHeight="1" x14ac:dyDescent="0.25">
      <c r="A5818" s="10">
        <f>+SUBTOTAL(103,$B$5:B5818)</f>
        <v>415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hidden="1" customHeight="1" x14ac:dyDescent="0.25">
      <c r="A5819" s="10">
        <f>+SUBTOTAL(103,$B$5:B5819)</f>
        <v>415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customHeight="1" x14ac:dyDescent="0.25">
      <c r="A5820" s="10">
        <f>+SUBTOTAL(103,$B$5:B5820)</f>
        <v>416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customHeight="1" x14ac:dyDescent="0.25">
      <c r="A5821" s="10">
        <f>+SUBTOTAL(103,$B$5:B5821)</f>
        <v>417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hidden="1" customHeight="1" x14ac:dyDescent="0.25">
      <c r="A5822" s="10">
        <f>+SUBTOTAL(103,$B$5:B5822)</f>
        <v>417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hidden="1" customHeight="1" x14ac:dyDescent="0.25">
      <c r="A5823" s="10">
        <f>+SUBTOTAL(103,$B$5:B5823)</f>
        <v>417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hidden="1" customHeight="1" x14ac:dyDescent="0.25">
      <c r="A5824" s="10">
        <f>+SUBTOTAL(103,$B$5:B5824)</f>
        <v>417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417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hidden="1" customHeight="1" x14ac:dyDescent="0.25">
      <c r="A5826" s="10">
        <f>+SUBTOTAL(103,$B$5:B5826)</f>
        <v>417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417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417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hidden="1" customHeight="1" x14ac:dyDescent="0.25">
      <c r="A5829" s="10">
        <f>+SUBTOTAL(103,$B$5:B5829)</f>
        <v>417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hidden="1" customHeight="1" x14ac:dyDescent="0.25">
      <c r="A5830" s="10">
        <f>+SUBTOTAL(103,$B$5:B5830)</f>
        <v>417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hidden="1" customHeight="1" x14ac:dyDescent="0.25">
      <c r="A5831" s="10">
        <f>+SUBTOTAL(103,$B$5:B5831)</f>
        <v>417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hidden="1" customHeight="1" x14ac:dyDescent="0.25">
      <c r="A5832" s="10">
        <f>+SUBTOTAL(103,$B$5:B5832)</f>
        <v>417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hidden="1" customHeight="1" x14ac:dyDescent="0.25">
      <c r="A5833" s="10">
        <f>+SUBTOTAL(103,$B$5:B5833)</f>
        <v>417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hidden="1" customHeight="1" x14ac:dyDescent="0.25">
      <c r="A5834" s="10">
        <f>+SUBTOTAL(103,$B$5:B5834)</f>
        <v>417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hidden="1" customHeight="1" x14ac:dyDescent="0.25">
      <c r="A5835" s="10">
        <f>+SUBTOTAL(103,$B$5:B5835)</f>
        <v>417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hidden="1" customHeight="1" x14ac:dyDescent="0.25">
      <c r="A5836" s="10">
        <f>+SUBTOTAL(103,$B$5:B5836)</f>
        <v>417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hidden="1" customHeight="1" x14ac:dyDescent="0.25">
      <c r="A5837" s="10">
        <f>+SUBTOTAL(103,$B$5:B5837)</f>
        <v>417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hidden="1" customHeight="1" x14ac:dyDescent="0.25">
      <c r="A5838" s="10">
        <f>+SUBTOTAL(103,$B$5:B5838)</f>
        <v>417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hidden="1" customHeight="1" x14ac:dyDescent="0.25">
      <c r="A5839" s="10">
        <f>+SUBTOTAL(103,$B$5:B5839)</f>
        <v>417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hidden="1" customHeight="1" x14ac:dyDescent="0.25">
      <c r="A5840" s="10">
        <f>+SUBTOTAL(103,$B$5:B5840)</f>
        <v>417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417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hidden="1" customHeight="1" x14ac:dyDescent="0.25">
      <c r="A5842" s="10">
        <f>+SUBTOTAL(103,$B$5:B5842)</f>
        <v>417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customHeight="1" x14ac:dyDescent="0.25">
      <c r="A5843" s="10">
        <f>+SUBTOTAL(103,$B$5:B5843)</f>
        <v>418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418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hidden="1" customHeight="1" x14ac:dyDescent="0.25">
      <c r="A5845" s="10">
        <f>+SUBTOTAL(103,$B$5:B5845)</f>
        <v>418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418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hidden="1" customHeight="1" x14ac:dyDescent="0.25">
      <c r="A5847" s="10">
        <f>+SUBTOTAL(103,$B$5:B5847)</f>
        <v>418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hidden="1" customHeight="1" x14ac:dyDescent="0.25">
      <c r="A5848" s="10">
        <f>+SUBTOTAL(103,$B$5:B5848)</f>
        <v>418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hidden="1" customHeight="1" x14ac:dyDescent="0.25">
      <c r="A5849" s="10">
        <f>+SUBTOTAL(103,$B$5:B5849)</f>
        <v>418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hidden="1" customHeight="1" x14ac:dyDescent="0.25">
      <c r="A5850" s="10">
        <f>+SUBTOTAL(103,$B$5:B5850)</f>
        <v>418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hidden="1" customHeight="1" x14ac:dyDescent="0.25">
      <c r="A5851" s="10">
        <f>+SUBTOTAL(103,$B$5:B5851)</f>
        <v>418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418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418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hidden="1" customHeight="1" x14ac:dyDescent="0.25">
      <c r="A5854" s="10">
        <f>+SUBTOTAL(103,$B$5:B5854)</f>
        <v>418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hidden="1" customHeight="1" x14ac:dyDescent="0.25">
      <c r="A5855" s="10">
        <f>+SUBTOTAL(103,$B$5:B5855)</f>
        <v>418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hidden="1" customHeight="1" x14ac:dyDescent="0.25">
      <c r="A5856" s="10">
        <f>+SUBTOTAL(103,$B$5:B5856)</f>
        <v>418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hidden="1" customHeight="1" x14ac:dyDescent="0.25">
      <c r="A5857" s="10">
        <f>+SUBTOTAL(103,$B$5:B5857)</f>
        <v>418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418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418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418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418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hidden="1" customHeight="1" x14ac:dyDescent="0.25">
      <c r="A5862" s="10">
        <f>+SUBTOTAL(103,$B$5:B5862)</f>
        <v>418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418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418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418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hidden="1" customHeight="1" x14ac:dyDescent="0.25">
      <c r="A5866" s="10">
        <f>+SUBTOTAL(103,$B$5:B5866)</f>
        <v>418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hidden="1" customHeight="1" x14ac:dyDescent="0.25">
      <c r="A5867" s="10">
        <f>+SUBTOTAL(103,$B$5:B5867)</f>
        <v>418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customHeight="1" x14ac:dyDescent="0.25">
      <c r="A5868" s="10">
        <f>+SUBTOTAL(103,$B$5:B5868)</f>
        <v>419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419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hidden="1" customHeight="1" x14ac:dyDescent="0.25">
      <c r="A5870" s="10">
        <f>+SUBTOTAL(103,$B$5:B5870)</f>
        <v>419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419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hidden="1" customHeight="1" x14ac:dyDescent="0.25">
      <c r="A5872" s="10">
        <f>+SUBTOTAL(103,$B$5:B5872)</f>
        <v>419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419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hidden="1" customHeight="1" x14ac:dyDescent="0.25">
      <c r="A5874" s="10">
        <f>+SUBTOTAL(103,$B$5:B5874)</f>
        <v>419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hidden="1" customHeight="1" x14ac:dyDescent="0.25">
      <c r="A5875" s="10">
        <f>+SUBTOTAL(103,$B$5:B5875)</f>
        <v>419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hidden="1" customHeight="1" x14ac:dyDescent="0.25">
      <c r="A5876" s="10">
        <f>+SUBTOTAL(103,$B$5:B5876)</f>
        <v>419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hidden="1" customHeight="1" x14ac:dyDescent="0.25">
      <c r="A5877" s="10">
        <f>+SUBTOTAL(103,$B$5:B5877)</f>
        <v>419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hidden="1" customHeight="1" x14ac:dyDescent="0.25">
      <c r="A5878" s="10">
        <f>+SUBTOTAL(103,$B$5:B5878)</f>
        <v>419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hidden="1" customHeight="1" x14ac:dyDescent="0.25">
      <c r="A5879" s="10">
        <f>+SUBTOTAL(103,$B$5:B5879)</f>
        <v>419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hidden="1" customHeight="1" x14ac:dyDescent="0.25">
      <c r="A5880" s="10">
        <f>+SUBTOTAL(103,$B$5:B5880)</f>
        <v>419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hidden="1" customHeight="1" x14ac:dyDescent="0.25">
      <c r="A5881" s="10">
        <f>+SUBTOTAL(103,$B$5:B5881)</f>
        <v>419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hidden="1" customHeight="1" x14ac:dyDescent="0.25">
      <c r="A5882" s="10">
        <f>+SUBTOTAL(103,$B$5:B5882)</f>
        <v>419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hidden="1" customHeight="1" x14ac:dyDescent="0.25">
      <c r="A5883" s="10">
        <f>+SUBTOTAL(103,$B$5:B5883)</f>
        <v>419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hidden="1" customHeight="1" x14ac:dyDescent="0.25">
      <c r="A5884" s="10">
        <f>+SUBTOTAL(103,$B$5:B5884)</f>
        <v>419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hidden="1" customHeight="1" x14ac:dyDescent="0.25">
      <c r="A5885" s="10">
        <f>+SUBTOTAL(103,$B$5:B5885)</f>
        <v>419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419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hidden="1" customHeight="1" x14ac:dyDescent="0.25">
      <c r="A5887" s="10">
        <f>+SUBTOTAL(103,$B$5:B5887)</f>
        <v>419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hidden="1" customHeight="1" x14ac:dyDescent="0.25">
      <c r="A5888" s="10">
        <f>+SUBTOTAL(103,$B$5:B5888)</f>
        <v>419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hidden="1" customHeight="1" x14ac:dyDescent="0.25">
      <c r="A5889" s="10">
        <f>+SUBTOTAL(103,$B$5:B5889)</f>
        <v>419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419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hidden="1" customHeight="1" x14ac:dyDescent="0.25">
      <c r="A5891" s="10">
        <f>+SUBTOTAL(103,$B$5:B5891)</f>
        <v>419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hidden="1" customHeight="1" x14ac:dyDescent="0.25">
      <c r="A5892" s="10">
        <f>+SUBTOTAL(103,$B$5:B5892)</f>
        <v>419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hidden="1" customHeight="1" x14ac:dyDescent="0.25">
      <c r="A5893" s="10">
        <f>+SUBTOTAL(103,$B$5:B5893)</f>
        <v>419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hidden="1" customHeight="1" x14ac:dyDescent="0.25">
      <c r="A5894" s="10">
        <f>+SUBTOTAL(103,$B$5:B5894)</f>
        <v>419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hidden="1" customHeight="1" x14ac:dyDescent="0.25">
      <c r="A5895" s="10">
        <f>+SUBTOTAL(103,$B$5:B5895)</f>
        <v>419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customHeight="1" x14ac:dyDescent="0.25">
      <c r="A5896" s="10">
        <f>+SUBTOTAL(103,$B$5:B5896)</f>
        <v>420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420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hidden="1" customHeight="1" x14ac:dyDescent="0.25">
      <c r="A5898" s="10">
        <f>+SUBTOTAL(103,$B$5:B5898)</f>
        <v>420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hidden="1" customHeight="1" x14ac:dyDescent="0.25">
      <c r="A5899" s="10">
        <f>+SUBTOTAL(103,$B$5:B5899)</f>
        <v>420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420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420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420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420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420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hidden="1" customHeight="1" x14ac:dyDescent="0.25">
      <c r="A5905" s="10">
        <f>+SUBTOTAL(103,$B$5:B5905)</f>
        <v>420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420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hidden="1" customHeight="1" x14ac:dyDescent="0.25">
      <c r="A5907" s="10">
        <f>+SUBTOTAL(103,$B$5:B5907)</f>
        <v>420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420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420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420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hidden="1" customHeight="1" x14ac:dyDescent="0.25">
      <c r="A5911" s="10">
        <f>+SUBTOTAL(103,$B$5:B5911)</f>
        <v>420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420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420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hidden="1" customHeight="1" x14ac:dyDescent="0.25">
      <c r="A5914" s="10">
        <f>+SUBTOTAL(103,$B$5:B5914)</f>
        <v>420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420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420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420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420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hidden="1" customHeight="1" x14ac:dyDescent="0.25">
      <c r="A5919" s="10">
        <f>+SUBTOTAL(103,$B$5:B5919)</f>
        <v>420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420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420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hidden="1" customHeight="1" x14ac:dyDescent="0.25">
      <c r="A5922" s="10">
        <f>+SUBTOTAL(103,$B$5:B5922)</f>
        <v>420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420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hidden="1" customHeight="1" x14ac:dyDescent="0.25">
      <c r="A5924" s="10">
        <f>+SUBTOTAL(103,$B$5:B5924)</f>
        <v>420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420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420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420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420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420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420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420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420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420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420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420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420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420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420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420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420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420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420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420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420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420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hidden="1" customHeight="1" x14ac:dyDescent="0.25">
      <c r="A5946" s="10">
        <f>+SUBTOTAL(103,$B$5:B5946)</f>
        <v>420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hidden="1" customHeight="1" x14ac:dyDescent="0.25">
      <c r="A5947" s="10">
        <f>+SUBTOTAL(103,$B$5:B5947)</f>
        <v>420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420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hidden="1" customHeight="1" x14ac:dyDescent="0.25">
      <c r="A5949" s="10">
        <f>+SUBTOTAL(103,$B$5:B5949)</f>
        <v>420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420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420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420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420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420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hidden="1" customHeight="1" x14ac:dyDescent="0.25">
      <c r="A5955" s="10">
        <f>+SUBTOTAL(103,$B$5:B5955)</f>
        <v>420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hidden="1" customHeight="1" x14ac:dyDescent="0.25">
      <c r="A5956" s="10">
        <f>+SUBTOTAL(103,$B$5:B5956)</f>
        <v>420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hidden="1" customHeight="1" x14ac:dyDescent="0.25">
      <c r="A5957" s="10">
        <f>+SUBTOTAL(103,$B$5:B5957)</f>
        <v>420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420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420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hidden="1" customHeight="1" x14ac:dyDescent="0.25">
      <c r="A5960" s="10">
        <f>+SUBTOTAL(103,$B$5:B5960)</f>
        <v>420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hidden="1" customHeight="1" x14ac:dyDescent="0.25">
      <c r="A5961" s="10">
        <f>+SUBTOTAL(103,$B$5:B5961)</f>
        <v>420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hidden="1" customHeight="1" x14ac:dyDescent="0.25">
      <c r="A5962" s="10">
        <f>+SUBTOTAL(103,$B$5:B5962)</f>
        <v>420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420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hidden="1" customHeight="1" x14ac:dyDescent="0.25">
      <c r="A5964" s="10">
        <f>+SUBTOTAL(103,$B$5:B5964)</f>
        <v>420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hidden="1" customHeight="1" x14ac:dyDescent="0.25">
      <c r="A5965" s="10">
        <f>+SUBTOTAL(103,$B$5:B5965)</f>
        <v>420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hidden="1" customHeight="1" x14ac:dyDescent="0.25">
      <c r="A5966" s="10">
        <f>+SUBTOTAL(103,$B$5:B5966)</f>
        <v>420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hidden="1" customHeight="1" x14ac:dyDescent="0.25">
      <c r="A5967" s="10">
        <f>+SUBTOTAL(103,$B$5:B5967)</f>
        <v>420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420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hidden="1" customHeight="1" x14ac:dyDescent="0.25">
      <c r="A5969" s="10">
        <f>+SUBTOTAL(103,$B$5:B5969)</f>
        <v>420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hidden="1" customHeight="1" x14ac:dyDescent="0.25">
      <c r="A5970" s="10">
        <f>+SUBTOTAL(103,$B$5:B5970)</f>
        <v>420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hidden="1" customHeight="1" x14ac:dyDescent="0.25">
      <c r="A5971" s="10">
        <f>+SUBTOTAL(103,$B$5:B5971)</f>
        <v>420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hidden="1" customHeight="1" x14ac:dyDescent="0.25">
      <c r="A5972" s="10">
        <f>+SUBTOTAL(103,$B$5:B5972)</f>
        <v>420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hidden="1" customHeight="1" x14ac:dyDescent="0.25">
      <c r="A5973" s="10">
        <f>+SUBTOTAL(103,$B$5:B5973)</f>
        <v>420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420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420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hidden="1" customHeight="1" x14ac:dyDescent="0.25">
      <c r="A5976" s="10">
        <f>+SUBTOTAL(103,$B$5:B5976)</f>
        <v>420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420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hidden="1" customHeight="1" x14ac:dyDescent="0.25">
      <c r="A5978" s="10">
        <f>+SUBTOTAL(103,$B$5:B5978)</f>
        <v>420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hidden="1" customHeight="1" x14ac:dyDescent="0.25">
      <c r="A5979" s="10">
        <f>+SUBTOTAL(103,$B$5:B5979)</f>
        <v>420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hidden="1" customHeight="1" x14ac:dyDescent="0.25">
      <c r="A5980" s="10">
        <f>+SUBTOTAL(103,$B$5:B5980)</f>
        <v>420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hidden="1" customHeight="1" x14ac:dyDescent="0.25">
      <c r="A5981" s="10">
        <f>+SUBTOTAL(103,$B$5:B5981)</f>
        <v>420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420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hidden="1" customHeight="1" x14ac:dyDescent="0.25">
      <c r="A5983" s="10">
        <f>+SUBTOTAL(103,$B$5:B5983)</f>
        <v>420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hidden="1" customHeight="1" x14ac:dyDescent="0.25">
      <c r="A5984" s="10">
        <f>+SUBTOTAL(103,$B$5:B5984)</f>
        <v>420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420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hidden="1" customHeight="1" x14ac:dyDescent="0.25">
      <c r="A5986" s="10">
        <f>+SUBTOTAL(103,$B$5:B5986)</f>
        <v>420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hidden="1" customHeight="1" x14ac:dyDescent="0.25">
      <c r="A5987" s="10">
        <f>+SUBTOTAL(103,$B$5:B5987)</f>
        <v>420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hidden="1" customHeight="1" x14ac:dyDescent="0.25">
      <c r="A5988" s="10">
        <f>+SUBTOTAL(103,$B$5:B5988)</f>
        <v>420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hidden="1" customHeight="1" x14ac:dyDescent="0.25">
      <c r="A5989" s="10">
        <f>+SUBTOTAL(103,$B$5:B5989)</f>
        <v>420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hidden="1" customHeight="1" x14ac:dyDescent="0.25">
      <c r="A5990" s="10">
        <f>+SUBTOTAL(103,$B$5:B5990)</f>
        <v>420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hidden="1" customHeight="1" x14ac:dyDescent="0.25">
      <c r="A5991" s="10">
        <f>+SUBTOTAL(103,$B$5:B5991)</f>
        <v>420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420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420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420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420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420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420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hidden="1" customHeight="1" x14ac:dyDescent="0.25">
      <c r="A5998" s="10">
        <f>+SUBTOTAL(103,$B$5:B5998)</f>
        <v>420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420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420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hidden="1" customHeight="1" x14ac:dyDescent="0.25">
      <c r="A6001" s="10">
        <f>+SUBTOTAL(103,$B$5:B6001)</f>
        <v>420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420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hidden="1" customHeight="1" x14ac:dyDescent="0.25">
      <c r="A6003" s="10">
        <f>+SUBTOTAL(103,$B$5:B6003)</f>
        <v>420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hidden="1" customHeight="1" x14ac:dyDescent="0.25">
      <c r="A6004" s="10">
        <f>+SUBTOTAL(103,$B$5:B6004)</f>
        <v>420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hidden="1" customHeight="1" x14ac:dyDescent="0.25">
      <c r="A6005" s="10">
        <f>+SUBTOTAL(103,$B$5:B6005)</f>
        <v>420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420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420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420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hidden="1" customHeight="1" x14ac:dyDescent="0.25">
      <c r="A6009" s="10">
        <f>+SUBTOTAL(103,$B$5:B6009)</f>
        <v>420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customHeight="1" x14ac:dyDescent="0.25">
      <c r="A6010" s="10">
        <f>+SUBTOTAL(103,$B$5:B6010)</f>
        <v>421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421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hidden="1" customHeight="1" x14ac:dyDescent="0.25">
      <c r="A6012" s="10">
        <f>+SUBTOTAL(103,$B$5:B6012)</f>
        <v>421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421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hidden="1" customHeight="1" x14ac:dyDescent="0.25">
      <c r="A6014" s="10">
        <f>+SUBTOTAL(103,$B$5:B6014)</f>
        <v>421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hidden="1" customHeight="1" x14ac:dyDescent="0.25">
      <c r="A6015" s="10">
        <f>+SUBTOTAL(103,$B$5:B6015)</f>
        <v>421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421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421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customHeight="1" x14ac:dyDescent="0.25">
      <c r="A6018" s="10">
        <f>+SUBTOTAL(103,$B$5:B6018)</f>
        <v>422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422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customHeight="1" x14ac:dyDescent="0.25">
      <c r="A6020" s="10">
        <f>+SUBTOTAL(103,$B$5:B6020)</f>
        <v>423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423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423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423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423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hidden="1" customHeight="1" x14ac:dyDescent="0.25">
      <c r="A6025" s="10">
        <f>+SUBTOTAL(103,$B$5:B6025)</f>
        <v>423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hidden="1" customHeight="1" x14ac:dyDescent="0.25">
      <c r="A6026" s="10">
        <f>+SUBTOTAL(103,$B$5:B6026)</f>
        <v>423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423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423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423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hidden="1" customHeight="1" x14ac:dyDescent="0.25">
      <c r="A6030" s="10">
        <f>+SUBTOTAL(103,$B$5:B6030)</f>
        <v>423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423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423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423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hidden="1" customHeight="1" x14ac:dyDescent="0.25">
      <c r="A6034" s="10">
        <f>+SUBTOTAL(103,$B$5:B6034)</f>
        <v>423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423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423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423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hidden="1" customHeight="1" x14ac:dyDescent="0.25">
      <c r="A6038" s="10">
        <f>+SUBTOTAL(103,$B$5:B6038)</f>
        <v>423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customHeight="1" x14ac:dyDescent="0.25">
      <c r="A6039" s="10">
        <f>+SUBTOTAL(103,$B$5:B6039)</f>
        <v>424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424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hidden="1" customHeight="1" x14ac:dyDescent="0.25">
      <c r="A6041" s="10">
        <f>+SUBTOTAL(103,$B$5:B6041)</f>
        <v>424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hidden="1" customHeight="1" x14ac:dyDescent="0.25">
      <c r="A6042" s="10">
        <f>+SUBTOTAL(103,$B$5:B6042)</f>
        <v>424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hidden="1" customHeight="1" x14ac:dyDescent="0.25">
      <c r="A6043" s="10">
        <f>+SUBTOTAL(103,$B$5:B6043)</f>
        <v>424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424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hidden="1" customHeight="1" x14ac:dyDescent="0.25">
      <c r="A6045" s="10">
        <f>+SUBTOTAL(103,$B$5:B6045)</f>
        <v>424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424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hidden="1" customHeight="1" x14ac:dyDescent="0.25">
      <c r="A6047" s="10">
        <f>+SUBTOTAL(103,$B$5:B6047)</f>
        <v>424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424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hidden="1" customHeight="1" x14ac:dyDescent="0.25">
      <c r="A6049" s="10">
        <f>+SUBTOTAL(103,$B$5:B6049)</f>
        <v>424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424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424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424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customHeight="1" x14ac:dyDescent="0.25">
      <c r="A6053" s="10">
        <f>+SUBTOTAL(103,$B$5:B6053)</f>
        <v>425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425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425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hidden="1" customHeight="1" x14ac:dyDescent="0.25">
      <c r="A6056" s="10">
        <f>+SUBTOTAL(103,$B$5:B6056)</f>
        <v>425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425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425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425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425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customHeight="1" x14ac:dyDescent="0.25">
      <c r="A6061" s="10">
        <f>+SUBTOTAL(103,$B$5:B6061)</f>
        <v>426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426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426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hidden="1" customHeight="1" x14ac:dyDescent="0.25">
      <c r="A6064" s="10">
        <f>+SUBTOTAL(103,$B$5:B6064)</f>
        <v>426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426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customHeight="1" x14ac:dyDescent="0.25">
      <c r="A6066" s="10">
        <f>+SUBTOTAL(103,$B$5:B6066)</f>
        <v>427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427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427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hidden="1" customHeight="1" x14ac:dyDescent="0.25">
      <c r="A6069" s="10">
        <f>+SUBTOTAL(103,$B$5:B6069)</f>
        <v>427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427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427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hidden="1" customHeight="1" x14ac:dyDescent="0.25">
      <c r="A6072" s="10">
        <f>+SUBTOTAL(103,$B$5:B6072)</f>
        <v>427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427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427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hidden="1" customHeight="1" x14ac:dyDescent="0.25">
      <c r="A6075" s="10">
        <f>+SUBTOTAL(103,$B$5:B6075)</f>
        <v>427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427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427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427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427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hidden="1" customHeight="1" x14ac:dyDescent="0.25">
      <c r="A6080" s="10">
        <f>+SUBTOTAL(103,$B$5:B6080)</f>
        <v>427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hidden="1" customHeight="1" x14ac:dyDescent="0.25">
      <c r="A6081" s="10">
        <f>+SUBTOTAL(103,$B$5:B6081)</f>
        <v>427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427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427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427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427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427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427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427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427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427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427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427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427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427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427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hidden="1" customHeight="1" x14ac:dyDescent="0.25">
      <c r="A6096" s="10">
        <f>+SUBTOTAL(103,$B$5:B6096)</f>
        <v>427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customHeight="1" x14ac:dyDescent="0.25">
      <c r="A6097" s="10">
        <f>+SUBTOTAL(103,$B$5:B6097)</f>
        <v>428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hidden="1" customHeight="1" x14ac:dyDescent="0.25">
      <c r="A6098" s="10">
        <f>+SUBTOTAL(103,$B$5:B6098)</f>
        <v>428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428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428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428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hidden="1" customHeight="1" x14ac:dyDescent="0.25">
      <c r="A6102" s="10">
        <f>+SUBTOTAL(103,$B$5:B6102)</f>
        <v>428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428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428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428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428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428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428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428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hidden="1" customHeight="1" x14ac:dyDescent="0.25">
      <c r="A6110" s="10">
        <f>+SUBTOTAL(103,$B$5:B6110)</f>
        <v>428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428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hidden="1" customHeight="1" x14ac:dyDescent="0.25">
      <c r="A6112" s="10">
        <f>+SUBTOTAL(103,$B$5:B6112)</f>
        <v>428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428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hidden="1" customHeight="1" x14ac:dyDescent="0.25">
      <c r="A6114" s="10">
        <f>+SUBTOTAL(103,$B$5:B6114)</f>
        <v>428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428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customHeight="1" x14ac:dyDescent="0.25">
      <c r="A6116" s="10">
        <f>+SUBTOTAL(103,$B$5:B6116)</f>
        <v>429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429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429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429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429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customHeight="1" x14ac:dyDescent="0.25">
      <c r="A6121" s="10">
        <f>+SUBTOTAL(103,$B$5:B6121)</f>
        <v>430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hidden="1" customHeight="1" x14ac:dyDescent="0.25">
      <c r="A6122" s="10">
        <f>+SUBTOTAL(103,$B$5:B6122)</f>
        <v>430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430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430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hidden="1" customHeight="1" x14ac:dyDescent="0.25">
      <c r="A6125" s="10">
        <f>+SUBTOTAL(103,$B$5:B6125)</f>
        <v>430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430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hidden="1" customHeight="1" x14ac:dyDescent="0.25">
      <c r="A6127" s="10">
        <f>+SUBTOTAL(103,$B$5:B6127)</f>
        <v>430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hidden="1" customHeight="1" x14ac:dyDescent="0.25">
      <c r="A6128" s="10">
        <f>+SUBTOTAL(103,$B$5:B6128)</f>
        <v>430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hidden="1" customHeight="1" x14ac:dyDescent="0.25">
      <c r="A6129" s="10">
        <f>+SUBTOTAL(103,$B$5:B6129)</f>
        <v>430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430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customHeight="1" x14ac:dyDescent="0.25">
      <c r="A6131" s="10">
        <f>+SUBTOTAL(103,$B$5:B6131)</f>
        <v>431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431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431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hidden="1" customHeight="1" x14ac:dyDescent="0.25">
      <c r="A6134" s="10">
        <f>+SUBTOTAL(103,$B$5:B6134)</f>
        <v>431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431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431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hidden="1" customHeight="1" x14ac:dyDescent="0.25">
      <c r="A6137" s="10">
        <f>+SUBTOTAL(103,$B$5:B6137)</f>
        <v>431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431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431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431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hidden="1" customHeight="1" x14ac:dyDescent="0.25">
      <c r="A6141" s="10">
        <f>+SUBTOTAL(103,$B$5:B6141)</f>
        <v>431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431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431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431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hidden="1" customHeight="1" x14ac:dyDescent="0.25">
      <c r="A6145" s="10">
        <f>+SUBTOTAL(103,$B$5:B6145)</f>
        <v>431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hidden="1" customHeight="1" x14ac:dyDescent="0.25">
      <c r="A6146" s="10">
        <f>+SUBTOTAL(103,$B$5:B6146)</f>
        <v>431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431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hidden="1" customHeight="1" x14ac:dyDescent="0.25">
      <c r="A6148" s="10">
        <f>+SUBTOTAL(103,$B$5:B6148)</f>
        <v>431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431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431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431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431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431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hidden="1" customHeight="1" x14ac:dyDescent="0.25">
      <c r="A6154" s="10">
        <f>+SUBTOTAL(103,$B$5:B6154)</f>
        <v>431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hidden="1" customHeight="1" x14ac:dyDescent="0.25">
      <c r="A6155" s="10">
        <f>+SUBTOTAL(103,$B$5:B6155)</f>
        <v>431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431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hidden="1" customHeight="1" x14ac:dyDescent="0.25">
      <c r="A6157" s="10">
        <f>+SUBTOTAL(103,$B$5:B6157)</f>
        <v>431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hidden="1" customHeight="1" x14ac:dyDescent="0.25">
      <c r="A6158" s="10">
        <f>+SUBTOTAL(103,$B$5:B6158)</f>
        <v>431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hidden="1" customHeight="1" x14ac:dyDescent="0.25">
      <c r="A6159" s="10">
        <f>+SUBTOTAL(103,$B$5:B6159)</f>
        <v>431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431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431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431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hidden="1" customHeight="1" x14ac:dyDescent="0.25">
      <c r="A6163" s="10">
        <f>+SUBTOTAL(103,$B$5:B6163)</f>
        <v>431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hidden="1" customHeight="1" x14ac:dyDescent="0.25">
      <c r="A6164" s="10">
        <f>+SUBTOTAL(103,$B$5:B6164)</f>
        <v>431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hidden="1" customHeight="1" x14ac:dyDescent="0.25">
      <c r="A6165" s="10">
        <f>+SUBTOTAL(103,$B$5:B6165)</f>
        <v>431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hidden="1" customHeight="1" x14ac:dyDescent="0.25">
      <c r="A6166" s="10">
        <f>+SUBTOTAL(103,$B$5:B6166)</f>
        <v>431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hidden="1" customHeight="1" x14ac:dyDescent="0.25">
      <c r="A6167" s="10">
        <f>+SUBTOTAL(103,$B$5:B6167)</f>
        <v>431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hidden="1" customHeight="1" x14ac:dyDescent="0.25">
      <c r="A6168" s="10">
        <f>+SUBTOTAL(103,$B$5:B6168)</f>
        <v>431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customHeight="1" x14ac:dyDescent="0.25">
      <c r="A6169" s="10">
        <f>+SUBTOTAL(103,$B$5:B6169)</f>
        <v>432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432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432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432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hidden="1" customHeight="1" x14ac:dyDescent="0.25">
      <c r="A6173" s="10">
        <f>+SUBTOTAL(103,$B$5:B6173)</f>
        <v>432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432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432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432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customHeight="1" x14ac:dyDescent="0.25">
      <c r="A6177" s="10">
        <f>+SUBTOTAL(103,$B$5:B6177)</f>
        <v>433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433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hidden="1" customHeight="1" x14ac:dyDescent="0.25">
      <c r="A6179" s="10">
        <f>+SUBTOTAL(103,$B$5:B6179)</f>
        <v>433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433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hidden="1" customHeight="1" x14ac:dyDescent="0.25">
      <c r="A6181" s="10">
        <f>+SUBTOTAL(103,$B$5:B6181)</f>
        <v>433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433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customHeight="1" x14ac:dyDescent="0.25">
      <c r="A6183" s="10">
        <f>+SUBTOTAL(103,$B$5:B6183)</f>
        <v>434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hidden="1" customHeight="1" x14ac:dyDescent="0.25">
      <c r="A6184" s="10">
        <f>+SUBTOTAL(103,$B$5:B6184)</f>
        <v>434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hidden="1" customHeight="1" x14ac:dyDescent="0.25">
      <c r="A6185" s="10">
        <f>+SUBTOTAL(103,$B$5:B6185)</f>
        <v>434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hidden="1" customHeight="1" x14ac:dyDescent="0.25">
      <c r="A6186" s="10">
        <f>+SUBTOTAL(103,$B$5:B6186)</f>
        <v>434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434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434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434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434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434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hidden="1" customHeight="1" x14ac:dyDescent="0.25">
      <c r="A6192" s="10">
        <f>+SUBTOTAL(103,$B$5:B6192)</f>
        <v>434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434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434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434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434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434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434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hidden="1" customHeight="1" x14ac:dyDescent="0.25">
      <c r="A6199" s="10">
        <f>+SUBTOTAL(103,$B$5:B6199)</f>
        <v>434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434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434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hidden="1" customHeight="1" x14ac:dyDescent="0.25">
      <c r="A6202" s="10">
        <f>+SUBTOTAL(103,$B$5:B6202)</f>
        <v>434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hidden="1" customHeight="1" x14ac:dyDescent="0.25">
      <c r="A6203" s="10">
        <f>+SUBTOTAL(103,$B$5:B6203)</f>
        <v>434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434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hidden="1" customHeight="1" x14ac:dyDescent="0.25">
      <c r="A6205" s="10">
        <f>+SUBTOTAL(103,$B$5:B6205)</f>
        <v>434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434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434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hidden="1" customHeight="1" x14ac:dyDescent="0.25">
      <c r="A6208" s="10">
        <f>+SUBTOTAL(103,$B$5:B6208)</f>
        <v>434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hidden="1" customHeight="1" x14ac:dyDescent="0.25">
      <c r="A6209" s="10">
        <f>+SUBTOTAL(103,$B$5:B6209)</f>
        <v>434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434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434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434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hidden="1" customHeight="1" x14ac:dyDescent="0.25">
      <c r="A6213" s="10">
        <f>+SUBTOTAL(103,$B$5:B6213)</f>
        <v>434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434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434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434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hidden="1" customHeight="1" x14ac:dyDescent="0.25">
      <c r="A6217" s="10">
        <f>+SUBTOTAL(103,$B$5:B6217)</f>
        <v>434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434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434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434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434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hidden="1" customHeight="1" x14ac:dyDescent="0.25">
      <c r="A6222" s="10">
        <f>+SUBTOTAL(103,$B$5:B6222)</f>
        <v>434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hidden="1" customHeight="1" x14ac:dyDescent="0.25">
      <c r="A6223" s="10">
        <f>+SUBTOTAL(103,$B$5:B6223)</f>
        <v>434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434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hidden="1" customHeight="1" x14ac:dyDescent="0.25">
      <c r="A6225" s="10">
        <f>+SUBTOTAL(103,$B$5:B6225)</f>
        <v>434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434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434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434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hidden="1" customHeight="1" x14ac:dyDescent="0.25">
      <c r="A6229" s="10">
        <f>+SUBTOTAL(103,$B$5:B6229)</f>
        <v>434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434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hidden="1" customHeight="1" x14ac:dyDescent="0.25">
      <c r="A6231" s="10">
        <f>+SUBTOTAL(103,$B$5:B6231)</f>
        <v>434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434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434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hidden="1" customHeight="1" x14ac:dyDescent="0.25">
      <c r="A6234" s="10">
        <f>+SUBTOTAL(103,$B$5:B6234)</f>
        <v>434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434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434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434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hidden="1" customHeight="1" x14ac:dyDescent="0.25">
      <c r="A6238" s="10">
        <f>+SUBTOTAL(103,$B$5:B6238)</f>
        <v>434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hidden="1" customHeight="1" x14ac:dyDescent="0.25">
      <c r="A6239" s="10">
        <f>+SUBTOTAL(103,$B$5:B6239)</f>
        <v>434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434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434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434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hidden="1" customHeight="1" x14ac:dyDescent="0.25">
      <c r="A6243" s="10">
        <f>+SUBTOTAL(103,$B$5:B6243)</f>
        <v>434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434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customHeight="1" x14ac:dyDescent="0.25">
      <c r="A6245" s="10">
        <f>+SUBTOTAL(103,$B$5:B6245)</f>
        <v>435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435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435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hidden="1" customHeight="1" x14ac:dyDescent="0.25">
      <c r="A6248" s="10">
        <f>+SUBTOTAL(103,$B$5:B6248)</f>
        <v>435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435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435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435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hidden="1" customHeight="1" x14ac:dyDescent="0.25">
      <c r="A6252" s="10">
        <f>+SUBTOTAL(103,$B$5:B6252)</f>
        <v>435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hidden="1" customHeight="1" x14ac:dyDescent="0.25">
      <c r="A6253" s="10">
        <f>+SUBTOTAL(103,$B$5:B6253)</f>
        <v>435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customHeight="1" x14ac:dyDescent="0.25">
      <c r="A6254" s="10">
        <f>+SUBTOTAL(103,$B$5:B6254)</f>
        <v>436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hidden="1" customHeight="1" x14ac:dyDescent="0.25">
      <c r="A6255" s="10">
        <f>+SUBTOTAL(103,$B$5:B6255)</f>
        <v>436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customHeight="1" x14ac:dyDescent="0.25">
      <c r="A6256" s="10">
        <f>+SUBTOTAL(103,$B$5:B6256)</f>
        <v>437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hidden="1" customHeight="1" x14ac:dyDescent="0.25">
      <c r="A6257" s="10">
        <f>+SUBTOTAL(103,$B$5:B6257)</f>
        <v>437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437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hidden="1" customHeight="1" x14ac:dyDescent="0.25">
      <c r="A6259" s="10">
        <f>+SUBTOTAL(103,$B$5:B6259)</f>
        <v>437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hidden="1" customHeight="1" x14ac:dyDescent="0.25">
      <c r="A6260" s="10">
        <f>+SUBTOTAL(103,$B$5:B6260)</f>
        <v>437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437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437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hidden="1" customHeight="1" x14ac:dyDescent="0.25">
      <c r="A6263" s="10">
        <f>+SUBTOTAL(103,$B$5:B6263)</f>
        <v>437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437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customHeight="1" x14ac:dyDescent="0.25">
      <c r="A6265" s="10">
        <f>+SUBTOTAL(103,$B$5:B6265)</f>
        <v>438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438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438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438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438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438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438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438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438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438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438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hidden="1" customHeight="1" x14ac:dyDescent="0.25">
      <c r="A6276" s="10">
        <f>+SUBTOTAL(103,$B$5:B6276)</f>
        <v>438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hidden="1" customHeight="1" x14ac:dyDescent="0.25">
      <c r="A6277" s="10">
        <f>+SUBTOTAL(103,$B$5:B6277)</f>
        <v>438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hidden="1" customHeight="1" x14ac:dyDescent="0.25">
      <c r="A6278" s="10">
        <f>+SUBTOTAL(103,$B$5:B6278)</f>
        <v>438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438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hidden="1" customHeight="1" x14ac:dyDescent="0.25">
      <c r="A6280" s="10">
        <f>+SUBTOTAL(103,$B$5:B6280)</f>
        <v>438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hidden="1" customHeight="1" x14ac:dyDescent="0.25">
      <c r="A6281" s="10">
        <f>+SUBTOTAL(103,$B$5:B6281)</f>
        <v>438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438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hidden="1" customHeight="1" x14ac:dyDescent="0.25">
      <c r="A6283" s="10">
        <f>+SUBTOTAL(103,$B$5:B6283)</f>
        <v>438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438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438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438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hidden="1" customHeight="1" x14ac:dyDescent="0.25">
      <c r="A6287" s="10">
        <f>+SUBTOTAL(103,$B$5:B6287)</f>
        <v>438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hidden="1" customHeight="1" x14ac:dyDescent="0.25">
      <c r="A6288" s="10">
        <f>+SUBTOTAL(103,$B$5:B6288)</f>
        <v>438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438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438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438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hidden="1" customHeight="1" x14ac:dyDescent="0.25">
      <c r="A6292" s="10">
        <f>+SUBTOTAL(103,$B$5:B6292)</f>
        <v>438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hidden="1" customHeight="1" x14ac:dyDescent="0.25">
      <c r="A6293" s="10">
        <f>+SUBTOTAL(103,$B$5:B6293)</f>
        <v>438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hidden="1" customHeight="1" x14ac:dyDescent="0.25">
      <c r="A6294" s="10">
        <f>+SUBTOTAL(103,$B$5:B6294)</f>
        <v>438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hidden="1" customHeight="1" x14ac:dyDescent="0.25">
      <c r="A6295" s="10">
        <f>+SUBTOTAL(103,$B$5:B6295)</f>
        <v>438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438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439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439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hidden="1" customHeight="1" x14ac:dyDescent="0.25">
      <c r="A6299" s="10">
        <f>+SUBTOTAL(103,$B$5:B6299)</f>
        <v>439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hidden="1" customHeight="1" x14ac:dyDescent="0.25">
      <c r="A6300" s="10">
        <f>+SUBTOTAL(103,$B$5:B6300)</f>
        <v>439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439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439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439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439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hidden="1" customHeight="1" x14ac:dyDescent="0.25">
      <c r="A6305" s="10">
        <f>+SUBTOTAL(103,$B$5:B6305)</f>
        <v>439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439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439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439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439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439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439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439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439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439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439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439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customHeight="1" x14ac:dyDescent="0.25">
      <c r="A6317" s="10">
        <f>+SUBTOTAL(103,$B$5:B6317)</f>
        <v>440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440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hidden="1" customHeight="1" x14ac:dyDescent="0.25">
      <c r="A6319" s="10">
        <f>+SUBTOTAL(103,$B$5:B6319)</f>
        <v>440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440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440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440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hidden="1" customHeight="1" x14ac:dyDescent="0.25">
      <c r="A6323" s="10">
        <f>+SUBTOTAL(103,$B$5:B6323)</f>
        <v>440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440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hidden="1" customHeight="1" x14ac:dyDescent="0.25">
      <c r="A6325" s="10">
        <f>+SUBTOTAL(103,$B$5:B6325)</f>
        <v>440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440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440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440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440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hidden="1" customHeight="1" x14ac:dyDescent="0.25">
      <c r="A6330" s="10">
        <f>+SUBTOTAL(103,$B$5:B6330)</f>
        <v>440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hidden="1" customHeight="1" x14ac:dyDescent="0.25">
      <c r="A6331" s="10">
        <f>+SUBTOTAL(103,$B$5:B6331)</f>
        <v>440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440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440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hidden="1" customHeight="1" x14ac:dyDescent="0.25">
      <c r="A6334" s="10">
        <f>+SUBTOTAL(103,$B$5:B6334)</f>
        <v>440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440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hidden="1" customHeight="1" x14ac:dyDescent="0.25">
      <c r="A6336" s="10">
        <f>+SUBTOTAL(103,$B$5:B6336)</f>
        <v>440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440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440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440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hidden="1" customHeight="1" x14ac:dyDescent="0.25">
      <c r="A6340" s="10">
        <f>+SUBTOTAL(103,$B$5:B6340)</f>
        <v>440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hidden="1" customHeight="1" x14ac:dyDescent="0.25">
      <c r="A6341" s="10">
        <f>+SUBTOTAL(103,$B$5:B6341)</f>
        <v>440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hidden="1" customHeight="1" x14ac:dyDescent="0.25">
      <c r="A6342" s="10">
        <f>+SUBTOTAL(103,$B$5:B6342)</f>
        <v>440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hidden="1" customHeight="1" x14ac:dyDescent="0.25">
      <c r="A6343" s="10">
        <f>+SUBTOTAL(103,$B$5:B6343)</f>
        <v>440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hidden="1" customHeight="1" x14ac:dyDescent="0.25">
      <c r="A6344" s="10">
        <f>+SUBTOTAL(103,$B$5:B6344)</f>
        <v>440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440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440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440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440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440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440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hidden="1" customHeight="1" x14ac:dyDescent="0.25">
      <c r="A6351" s="10">
        <f>+SUBTOTAL(103,$B$5:B6351)</f>
        <v>440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441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441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441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441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customHeight="1" x14ac:dyDescent="0.25">
      <c r="A6356" s="10">
        <f>+SUBTOTAL(103,$B$5:B6356)</f>
        <v>442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442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442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442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442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442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442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442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442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442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hidden="1" customHeight="1" x14ac:dyDescent="0.25">
      <c r="A6366" s="10">
        <f>+SUBTOTAL(103,$B$5:B6366)</f>
        <v>442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442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442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442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442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customHeight="1" x14ac:dyDescent="0.25">
      <c r="A6371" s="10">
        <f>+SUBTOTAL(103,$B$5:B6371)</f>
        <v>443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443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443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443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customHeight="1" x14ac:dyDescent="0.25">
      <c r="A6375" s="10">
        <f>+SUBTOTAL(103,$B$5:B6375)</f>
        <v>444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444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hidden="1" customHeight="1" x14ac:dyDescent="0.25">
      <c r="A6377" s="10">
        <f>+SUBTOTAL(103,$B$5:B6377)</f>
        <v>444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444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444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444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444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444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hidden="1" customHeight="1" x14ac:dyDescent="0.25">
      <c r="A6383" s="10">
        <f>+SUBTOTAL(103,$B$5:B6383)</f>
        <v>444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444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hidden="1" customHeight="1" x14ac:dyDescent="0.25">
      <c r="A6385" s="10">
        <f>+SUBTOTAL(103,$B$5:B6385)</f>
        <v>444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444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customHeight="1" x14ac:dyDescent="0.25">
      <c r="A6387" s="10">
        <f>+SUBTOTAL(103,$B$5:B6387)</f>
        <v>445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445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445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445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hidden="1" customHeight="1" x14ac:dyDescent="0.25">
      <c r="A6391" s="10">
        <f>+SUBTOTAL(103,$B$5:B6391)</f>
        <v>445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hidden="1" customHeight="1" x14ac:dyDescent="0.25">
      <c r="A6392" s="10">
        <f>+SUBTOTAL(103,$B$5:B6392)</f>
        <v>445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445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445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445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445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445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hidden="1" customHeight="1" x14ac:dyDescent="0.25">
      <c r="A6398" s="10">
        <f>+SUBTOTAL(103,$B$5:B6398)</f>
        <v>445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customHeight="1" x14ac:dyDescent="0.25">
      <c r="A6399" s="10">
        <f>+SUBTOTAL(103,$B$5:B6399)</f>
        <v>446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hidden="1" customHeight="1" x14ac:dyDescent="0.25">
      <c r="A6400" s="10">
        <f>+SUBTOTAL(103,$B$5:B6400)</f>
        <v>446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hidden="1" customHeight="1" x14ac:dyDescent="0.25">
      <c r="A6401" s="10">
        <f>+SUBTOTAL(103,$B$5:B6401)</f>
        <v>446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hidden="1" customHeight="1" x14ac:dyDescent="0.25">
      <c r="A6402" s="10">
        <f>+SUBTOTAL(103,$B$5:B6402)</f>
        <v>446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446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hidden="1" customHeight="1" x14ac:dyDescent="0.25">
      <c r="A6404" s="10">
        <f>+SUBTOTAL(103,$B$5:B6404)</f>
        <v>446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446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446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446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446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customHeight="1" x14ac:dyDescent="0.25">
      <c r="A6409" s="10">
        <f>+SUBTOTAL(103,$B$5:B6409)</f>
        <v>447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447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447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447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447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447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447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customHeight="1" x14ac:dyDescent="0.25">
      <c r="A6416" s="10">
        <f>+SUBTOTAL(103,$B$5:B6416)</f>
        <v>448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448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448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hidden="1" customHeight="1" x14ac:dyDescent="0.25">
      <c r="A6419" s="10">
        <f>+SUBTOTAL(103,$B$5:B6419)</f>
        <v>448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448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448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hidden="1" customHeight="1" x14ac:dyDescent="0.25">
      <c r="A6422" s="10">
        <f>+SUBTOTAL(103,$B$5:B6422)</f>
        <v>448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hidden="1" customHeight="1" x14ac:dyDescent="0.25">
      <c r="A6423" s="10">
        <f>+SUBTOTAL(103,$B$5:B6423)</f>
        <v>448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448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customHeight="1" x14ac:dyDescent="0.25">
      <c r="A6425" s="10">
        <f>+SUBTOTAL(103,$B$5:B6425)</f>
        <v>449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449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hidden="1" customHeight="1" x14ac:dyDescent="0.25">
      <c r="A6427" s="10">
        <f>+SUBTOTAL(103,$B$5:B6427)</f>
        <v>449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449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hidden="1" customHeight="1" x14ac:dyDescent="0.25">
      <c r="A6429" s="10">
        <f>+SUBTOTAL(103,$B$5:B6429)</f>
        <v>449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449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hidden="1" customHeight="1" x14ac:dyDescent="0.25">
      <c r="A6431" s="10">
        <f>+SUBTOTAL(103,$B$5:B6431)</f>
        <v>449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hidden="1" customHeight="1" x14ac:dyDescent="0.25">
      <c r="A6432" s="10">
        <f>+SUBTOTAL(103,$B$5:B6432)</f>
        <v>449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449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hidden="1" customHeight="1" x14ac:dyDescent="0.25">
      <c r="A6434" s="10">
        <f>+SUBTOTAL(103,$B$5:B6434)</f>
        <v>449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449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449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customHeight="1" x14ac:dyDescent="0.25">
      <c r="A6437" s="10">
        <f>+SUBTOTAL(103,$B$5:B6437)</f>
        <v>450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hidden="1" customHeight="1" x14ac:dyDescent="0.25">
      <c r="A6438" s="10">
        <f>+SUBTOTAL(103,$B$5:B6438)</f>
        <v>450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hidden="1" customHeight="1" x14ac:dyDescent="0.25">
      <c r="A6439" s="10">
        <f>+SUBTOTAL(103,$B$5:B6439)</f>
        <v>450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450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hidden="1" customHeight="1" x14ac:dyDescent="0.25">
      <c r="A6441" s="10">
        <f>+SUBTOTAL(103,$B$5:B6441)</f>
        <v>450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450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450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450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450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hidden="1" customHeight="1" x14ac:dyDescent="0.25">
      <c r="A6446" s="10">
        <f>+SUBTOTAL(103,$B$5:B6446)</f>
        <v>450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hidden="1" customHeight="1" x14ac:dyDescent="0.25">
      <c r="A6447" s="10">
        <f>+SUBTOTAL(103,$B$5:B6447)</f>
        <v>450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450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450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450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450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450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450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450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450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450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450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450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customHeight="1" x14ac:dyDescent="0.25">
      <c r="A6459" s="10">
        <f>+SUBTOTAL(103,$B$5:B6459)</f>
        <v>451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hidden="1" customHeight="1" x14ac:dyDescent="0.25">
      <c r="A6460" s="10">
        <f>+SUBTOTAL(103,$B$5:B6460)</f>
        <v>451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451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451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451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hidden="1" customHeight="1" x14ac:dyDescent="0.25">
      <c r="A6464" s="10">
        <f>+SUBTOTAL(103,$B$5:B6464)</f>
        <v>451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451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451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451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451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451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customHeight="1" x14ac:dyDescent="0.25">
      <c r="A6470" s="10">
        <f>+SUBTOTAL(103,$B$5:B6470)</f>
        <v>452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hidden="1" customHeight="1" x14ac:dyDescent="0.25">
      <c r="A6471" s="10">
        <f>+SUBTOTAL(103,$B$5:B6471)</f>
        <v>452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hidden="1" customHeight="1" x14ac:dyDescent="0.25">
      <c r="A6472" s="10">
        <f>+SUBTOTAL(103,$B$5:B6472)</f>
        <v>452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452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452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452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hidden="1" customHeight="1" x14ac:dyDescent="0.25">
      <c r="A6476" s="10">
        <f>+SUBTOTAL(103,$B$5:B6476)</f>
        <v>452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452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452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452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452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452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452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452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452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452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452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452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452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452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hidden="1" customHeight="1" x14ac:dyDescent="0.25">
      <c r="A6490" s="10">
        <f>+SUBTOTAL(103,$B$5:B6490)</f>
        <v>452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hidden="1" customHeight="1" x14ac:dyDescent="0.25">
      <c r="A6491" s="10">
        <f>+SUBTOTAL(103,$B$5:B6491)</f>
        <v>452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hidden="1" customHeight="1" x14ac:dyDescent="0.25">
      <c r="A6492" s="10">
        <f>+SUBTOTAL(103,$B$5:B6492)</f>
        <v>452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452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452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452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hidden="1" customHeight="1" x14ac:dyDescent="0.25">
      <c r="A6496" s="10">
        <f>+SUBTOTAL(103,$B$5:B6496)</f>
        <v>452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hidden="1" customHeight="1" x14ac:dyDescent="0.25">
      <c r="A6497" s="10">
        <f>+SUBTOTAL(103,$B$5:B6497)</f>
        <v>452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452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hidden="1" customHeight="1" x14ac:dyDescent="0.25">
      <c r="A6499" s="10">
        <f>+SUBTOTAL(103,$B$5:B6499)</f>
        <v>452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452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452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452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hidden="1" customHeight="1" x14ac:dyDescent="0.25">
      <c r="A6503" s="10">
        <f>+SUBTOTAL(103,$B$5:B6503)</f>
        <v>452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452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452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452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hidden="1" customHeight="1" x14ac:dyDescent="0.25">
      <c r="A6507" s="10">
        <f>+SUBTOTAL(103,$B$5:B6507)</f>
        <v>452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452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452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452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452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hidden="1" customHeight="1" x14ac:dyDescent="0.25">
      <c r="A6512" s="10">
        <f>+SUBTOTAL(103,$B$5:B6512)</f>
        <v>452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452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hidden="1" customHeight="1" x14ac:dyDescent="0.25">
      <c r="A6514" s="10">
        <f>+SUBTOTAL(103,$B$5:B6514)</f>
        <v>452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hidden="1" customHeight="1" x14ac:dyDescent="0.25">
      <c r="A6515" s="10">
        <f>+SUBTOTAL(103,$B$5:B6515)</f>
        <v>452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452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hidden="1" customHeight="1" x14ac:dyDescent="0.25">
      <c r="A6517" s="10">
        <f>+SUBTOTAL(103,$B$5:B6517)</f>
        <v>452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452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hidden="1" customHeight="1" x14ac:dyDescent="0.25">
      <c r="A6519" s="10">
        <f>+SUBTOTAL(103,$B$5:B6519)</f>
        <v>452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customHeight="1" x14ac:dyDescent="0.25">
      <c r="A6520" s="10">
        <f>+SUBTOTAL(103,$B$5:B6520)</f>
        <v>453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453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customHeight="1" x14ac:dyDescent="0.25">
      <c r="A6522" s="10">
        <f>+SUBTOTAL(103,$B$5:B6522)</f>
        <v>454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hidden="1" customHeight="1" x14ac:dyDescent="0.25">
      <c r="A6523" s="10">
        <f>+SUBTOTAL(103,$B$5:B6523)</f>
        <v>454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454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454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hidden="1" customHeight="1" x14ac:dyDescent="0.25">
      <c r="A6526" s="10">
        <f>+SUBTOTAL(103,$B$5:B6526)</f>
        <v>454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454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hidden="1" customHeight="1" x14ac:dyDescent="0.25">
      <c r="A6528" s="10">
        <f>+SUBTOTAL(103,$B$5:B6528)</f>
        <v>454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454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454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hidden="1" customHeight="1" x14ac:dyDescent="0.25">
      <c r="A6531" s="10">
        <f>+SUBTOTAL(103,$B$5:B6531)</f>
        <v>454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454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454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454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454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454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454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customHeight="1" x14ac:dyDescent="0.25">
      <c r="A6538" s="10">
        <f>+SUBTOTAL(103,$B$5:B6538)</f>
        <v>455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455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455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456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hidden="1" customHeight="1" x14ac:dyDescent="0.25">
      <c r="A6542" s="10">
        <f>+SUBTOTAL(103,$B$5:B6542)</f>
        <v>456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456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456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456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456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456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456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hidden="1" customHeight="1" x14ac:dyDescent="0.25">
      <c r="A6549" s="10">
        <f>+SUBTOTAL(103,$B$5:B6549)</f>
        <v>456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456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456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customHeight="1" x14ac:dyDescent="0.25">
      <c r="A6552" s="10">
        <f>+SUBTOTAL(103,$B$5:B6552)</f>
        <v>457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457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customHeight="1" x14ac:dyDescent="0.25">
      <c r="A6554" s="10">
        <f>+SUBTOTAL(103,$B$5:B6554)</f>
        <v>458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customHeight="1" x14ac:dyDescent="0.25">
      <c r="A6555" s="10">
        <f>+SUBTOTAL(103,$B$5:B6555)</f>
        <v>459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customHeight="1" x14ac:dyDescent="0.25">
      <c r="A6556" s="10">
        <f>+SUBTOTAL(103,$B$5:B6556)</f>
        <v>460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460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460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460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460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460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hidden="1" customHeight="1" x14ac:dyDescent="0.25">
      <c r="A6562" s="10">
        <f>+SUBTOTAL(103,$B$5:B6562)</f>
        <v>460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460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customHeight="1" x14ac:dyDescent="0.25">
      <c r="A6564" s="10">
        <f>+SUBTOTAL(103,$B$5:B6564)</f>
        <v>461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461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461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customHeight="1" x14ac:dyDescent="0.25">
      <c r="A6567" s="10">
        <f>+SUBTOTAL(103,$B$5:B6567)</f>
        <v>462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462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462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hidden="1" customHeight="1" x14ac:dyDescent="0.25">
      <c r="A6570" s="10">
        <f>+SUBTOTAL(103,$B$5:B6570)</f>
        <v>462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462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462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hidden="1" customHeight="1" x14ac:dyDescent="0.25">
      <c r="A6573" s="10">
        <f>+SUBTOTAL(103,$B$5:B6573)</f>
        <v>462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hidden="1" customHeight="1" x14ac:dyDescent="0.25">
      <c r="A6574" s="10">
        <f>+SUBTOTAL(103,$B$5:B6574)</f>
        <v>462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462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462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hidden="1" customHeight="1" x14ac:dyDescent="0.25">
      <c r="A6577" s="10">
        <f>+SUBTOTAL(103,$B$5:B6577)</f>
        <v>462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462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hidden="1" customHeight="1" x14ac:dyDescent="0.25">
      <c r="A6579" s="10">
        <f>+SUBTOTAL(103,$B$5:B6579)</f>
        <v>462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hidden="1" customHeight="1" x14ac:dyDescent="0.25">
      <c r="A6580" s="10">
        <f>+SUBTOTAL(103,$B$5:B6580)</f>
        <v>462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customHeight="1" x14ac:dyDescent="0.25">
      <c r="A6581" s="10">
        <f>+SUBTOTAL(103,$B$5:B6581)</f>
        <v>463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hidden="1" customHeight="1" x14ac:dyDescent="0.25">
      <c r="A6582" s="10">
        <f>+SUBTOTAL(103,$B$5:B6582)</f>
        <v>463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hidden="1" customHeight="1" x14ac:dyDescent="0.25">
      <c r="A6583" s="10">
        <f>+SUBTOTAL(103,$B$5:B6583)</f>
        <v>463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463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463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463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463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463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463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hidden="1" customHeight="1" x14ac:dyDescent="0.25">
      <c r="A6590" s="10">
        <f>+SUBTOTAL(103,$B$5:B6590)</f>
        <v>463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463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463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463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463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463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463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463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hidden="1" customHeight="1" x14ac:dyDescent="0.25">
      <c r="A6598" s="10">
        <f>+SUBTOTAL(103,$B$5:B6598)</f>
        <v>463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hidden="1" customHeight="1" x14ac:dyDescent="0.25">
      <c r="A6599" s="10">
        <f>+SUBTOTAL(103,$B$5:B6599)</f>
        <v>463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customHeight="1" x14ac:dyDescent="0.25">
      <c r="A6600" s="10">
        <f>+SUBTOTAL(103,$B$5:B6600)</f>
        <v>464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464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464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464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464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464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464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464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464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hidden="1" customHeight="1" x14ac:dyDescent="0.25">
      <c r="A6609" s="10">
        <f>+SUBTOTAL(103,$B$5:B6609)</f>
        <v>464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hidden="1" customHeight="1" x14ac:dyDescent="0.25">
      <c r="A6610" s="10">
        <f>+SUBTOTAL(103,$B$5:B6610)</f>
        <v>464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464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464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customHeight="1" x14ac:dyDescent="0.25">
      <c r="A6613" s="10">
        <f>+SUBTOTAL(103,$B$5:B6613)</f>
        <v>465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465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465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hidden="1" customHeight="1" x14ac:dyDescent="0.25">
      <c r="A6616" s="10">
        <f>+SUBTOTAL(103,$B$5:B6616)</f>
        <v>465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hidden="1" customHeight="1" x14ac:dyDescent="0.25">
      <c r="A6617" s="10">
        <f>+SUBTOTAL(103,$B$5:B6617)</f>
        <v>465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465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465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hidden="1" customHeight="1" x14ac:dyDescent="0.25">
      <c r="A6620" s="10">
        <f>+SUBTOTAL(103,$B$5:B6620)</f>
        <v>465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465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hidden="1" customHeight="1" x14ac:dyDescent="0.25">
      <c r="A6622" s="10">
        <f>+SUBTOTAL(103,$B$5:B6622)</f>
        <v>465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hidden="1" customHeight="1" x14ac:dyDescent="0.25">
      <c r="A6623" s="10">
        <f>+SUBTOTAL(103,$B$5:B6623)</f>
        <v>465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465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customHeight="1" x14ac:dyDescent="0.25">
      <c r="A6625" s="10">
        <f>+SUBTOTAL(103,$B$5:B6625)</f>
        <v>466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466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466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466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466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hidden="1" customHeight="1" x14ac:dyDescent="0.25">
      <c r="A6630" s="10">
        <f>+SUBTOTAL(103,$B$5:B6630)</f>
        <v>466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466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466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466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hidden="1" customHeight="1" x14ac:dyDescent="0.25">
      <c r="A6634" s="10">
        <f>+SUBTOTAL(103,$B$5:B6634)</f>
        <v>466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hidden="1" customHeight="1" x14ac:dyDescent="0.25">
      <c r="A6635" s="10">
        <f>+SUBTOTAL(103,$B$5:B6635)</f>
        <v>466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customHeight="1" x14ac:dyDescent="0.25">
      <c r="A6636" s="10">
        <f>+SUBTOTAL(103,$B$5:B6636)</f>
        <v>467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hidden="1" customHeight="1" x14ac:dyDescent="0.25">
      <c r="A6637" s="10">
        <f>+SUBTOTAL(103,$B$5:B6637)</f>
        <v>467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467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hidden="1" customHeight="1" x14ac:dyDescent="0.25">
      <c r="A6639" s="10">
        <f>+SUBTOTAL(103,$B$5:B6639)</f>
        <v>467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hidden="1" customHeight="1" x14ac:dyDescent="0.25">
      <c r="A6640" s="10">
        <f>+SUBTOTAL(103,$B$5:B6640)</f>
        <v>467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hidden="1" customHeight="1" x14ac:dyDescent="0.25">
      <c r="A6641" s="10">
        <f>+SUBTOTAL(103,$B$5:B6641)</f>
        <v>467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hidden="1" customHeight="1" x14ac:dyDescent="0.25">
      <c r="A6642" s="10">
        <f>+SUBTOTAL(103,$B$5:B6642)</f>
        <v>467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467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hidden="1" customHeight="1" x14ac:dyDescent="0.25">
      <c r="A6644" s="10">
        <f>+SUBTOTAL(103,$B$5:B6644)</f>
        <v>467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467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hidden="1" customHeight="1" x14ac:dyDescent="0.25">
      <c r="A6646" s="10">
        <f>+SUBTOTAL(103,$B$5:B6646)</f>
        <v>467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467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467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467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customHeight="1" x14ac:dyDescent="0.25">
      <c r="A6650" s="10">
        <f>+SUBTOTAL(103,$B$5:B6650)</f>
        <v>468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468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hidden="1" customHeight="1" x14ac:dyDescent="0.25">
      <c r="A6652" s="10">
        <f>+SUBTOTAL(103,$B$5:B6652)</f>
        <v>468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468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468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hidden="1" customHeight="1" x14ac:dyDescent="0.25">
      <c r="A6655" s="10">
        <f>+SUBTOTAL(103,$B$5:B6655)</f>
        <v>468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468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hidden="1" customHeight="1" x14ac:dyDescent="0.25">
      <c r="A6657" s="10">
        <f>+SUBTOTAL(103,$B$5:B6657)</f>
        <v>468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468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468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468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468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468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hidden="1" customHeight="1" x14ac:dyDescent="0.25">
      <c r="A6663" s="10">
        <f>+SUBTOTAL(103,$B$5:B6663)</f>
        <v>468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468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468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hidden="1" customHeight="1" x14ac:dyDescent="0.25">
      <c r="A6666" s="10">
        <f>+SUBTOTAL(103,$B$5:B6666)</f>
        <v>468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468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hidden="1" customHeight="1" x14ac:dyDescent="0.25">
      <c r="A6668" s="10">
        <f>+SUBTOTAL(103,$B$5:B6668)</f>
        <v>468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hidden="1" customHeight="1" x14ac:dyDescent="0.25">
      <c r="A6669" s="10">
        <f>+SUBTOTAL(103,$B$5:B6669)</f>
        <v>468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hidden="1" customHeight="1" x14ac:dyDescent="0.25">
      <c r="A6670" s="10">
        <f>+SUBTOTAL(103,$B$5:B6670)</f>
        <v>468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hidden="1" customHeight="1" x14ac:dyDescent="0.25">
      <c r="A6671" s="10">
        <f>+SUBTOTAL(103,$B$5:B6671)</f>
        <v>468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468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468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468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468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469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469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470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470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471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471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471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hidden="1" customHeight="1" x14ac:dyDescent="0.25">
      <c r="A6683" s="10">
        <f>+SUBTOTAL(103,$B$5:B6683)</f>
        <v>471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471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hidden="1" customHeight="1" x14ac:dyDescent="0.25">
      <c r="A6685" s="10">
        <f>+SUBTOTAL(103,$B$5:B6685)</f>
        <v>471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hidden="1" customHeight="1" x14ac:dyDescent="0.25">
      <c r="A6686" s="10">
        <f>+SUBTOTAL(103,$B$5:B6686)</f>
        <v>471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customHeight="1" x14ac:dyDescent="0.25">
      <c r="A6687" s="10">
        <f>+SUBTOTAL(103,$B$5:B6687)</f>
        <v>472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472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472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customHeight="1" x14ac:dyDescent="0.25">
      <c r="A6690" s="10">
        <f>+SUBTOTAL(103,$B$5:B6690)</f>
        <v>473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473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473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hidden="1" customHeight="1" x14ac:dyDescent="0.25">
      <c r="A6693" s="10">
        <f>+SUBTOTAL(103,$B$5:B6693)</f>
        <v>473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hidden="1" customHeight="1" x14ac:dyDescent="0.25">
      <c r="A6694" s="10">
        <f>+SUBTOTAL(103,$B$5:B6694)</f>
        <v>473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473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hidden="1" customHeight="1" x14ac:dyDescent="0.25">
      <c r="A6696" s="10">
        <f>+SUBTOTAL(103,$B$5:B6696)</f>
        <v>473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customHeight="1" x14ac:dyDescent="0.25">
      <c r="A6697" s="10">
        <f>+SUBTOTAL(103,$B$5:B6697)</f>
        <v>474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474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474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474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hidden="1" customHeight="1" x14ac:dyDescent="0.25">
      <c r="A6701" s="10">
        <f>+SUBTOTAL(103,$B$5:B6701)</f>
        <v>474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hidden="1" customHeight="1" x14ac:dyDescent="0.25">
      <c r="A6702" s="10">
        <f>+SUBTOTAL(103,$B$5:B6702)</f>
        <v>474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474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474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hidden="1" customHeight="1" x14ac:dyDescent="0.25">
      <c r="A6705" s="10">
        <f>+SUBTOTAL(103,$B$5:B6705)</f>
        <v>474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474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474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474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474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hidden="1" customHeight="1" x14ac:dyDescent="0.25">
      <c r="A6710" s="10">
        <f>+SUBTOTAL(103,$B$5:B6710)</f>
        <v>474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474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hidden="1" customHeight="1" x14ac:dyDescent="0.25">
      <c r="A6712" s="10">
        <f>+SUBTOTAL(103,$B$5:B6712)</f>
        <v>474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474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hidden="1" customHeight="1" x14ac:dyDescent="0.25">
      <c r="A6714" s="10">
        <f>+SUBTOTAL(103,$B$5:B6714)</f>
        <v>474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hidden="1" customHeight="1" x14ac:dyDescent="0.25">
      <c r="A6715" s="10">
        <f>+SUBTOTAL(103,$B$5:B6715)</f>
        <v>474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474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hidden="1" customHeight="1" x14ac:dyDescent="0.25">
      <c r="A6717" s="10">
        <f>+SUBTOTAL(103,$B$5:B6717)</f>
        <v>474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474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474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474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474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customHeight="1" x14ac:dyDescent="0.25">
      <c r="A6722" s="10">
        <f>+SUBTOTAL(103,$B$5:B6722)</f>
        <v>475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hidden="1" customHeight="1" x14ac:dyDescent="0.25">
      <c r="A6723" s="10">
        <f>+SUBTOTAL(103,$B$5:B6723)</f>
        <v>475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475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475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475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475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475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475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475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475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475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475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hidden="1" customHeight="1" x14ac:dyDescent="0.25">
      <c r="A6734" s="10">
        <f>+SUBTOTAL(103,$B$5:B6734)</f>
        <v>475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customHeight="1" x14ac:dyDescent="0.25">
      <c r="A6735" s="10">
        <f>+SUBTOTAL(103,$B$5:B6735)</f>
        <v>476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476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476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476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476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hidden="1" customHeight="1" x14ac:dyDescent="0.25">
      <c r="A6740" s="10">
        <f>+SUBTOTAL(103,$B$5:B6740)</f>
        <v>476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476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476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hidden="1" customHeight="1" x14ac:dyDescent="0.25">
      <c r="A6743" s="10">
        <f>+SUBTOTAL(103,$B$5:B6743)</f>
        <v>476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customHeight="1" x14ac:dyDescent="0.25">
      <c r="A6744" s="10">
        <f>+SUBTOTAL(103,$B$5:B6744)</f>
        <v>477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477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customHeight="1" x14ac:dyDescent="0.25">
      <c r="A6746" s="10">
        <f>+SUBTOTAL(103,$B$5:B6746)</f>
        <v>478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478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478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478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478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478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478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478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478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478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478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478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478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478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hidden="1" customHeight="1" x14ac:dyDescent="0.25">
      <c r="A6760" s="10">
        <f>+SUBTOTAL(103,$B$5:B6760)</f>
        <v>478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478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hidden="1" customHeight="1" x14ac:dyDescent="0.25">
      <c r="A6762" s="10">
        <f>+SUBTOTAL(103,$B$5:B6762)</f>
        <v>478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customHeight="1" x14ac:dyDescent="0.25">
      <c r="A6763" s="10">
        <f>+SUBTOTAL(103,$B$5:B6763)</f>
        <v>479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479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hidden="1" customHeight="1" x14ac:dyDescent="0.25">
      <c r="A6765" s="10">
        <f>+SUBTOTAL(103,$B$5:B6765)</f>
        <v>479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479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479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479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hidden="1" customHeight="1" x14ac:dyDescent="0.25">
      <c r="A6769" s="10">
        <f>+SUBTOTAL(103,$B$5:B6769)</f>
        <v>479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479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479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customHeight="1" x14ac:dyDescent="0.25">
      <c r="A6772" s="10">
        <f>+SUBTOTAL(103,$B$5:B6772)</f>
        <v>480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hidden="1" customHeight="1" x14ac:dyDescent="0.25">
      <c r="A6773" s="10">
        <f>+SUBTOTAL(103,$B$5:B6773)</f>
        <v>480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480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hidden="1" customHeight="1" x14ac:dyDescent="0.25">
      <c r="A6775" s="10">
        <f>+SUBTOTAL(103,$B$5:B6775)</f>
        <v>480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480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480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hidden="1" customHeight="1" x14ac:dyDescent="0.25">
      <c r="A6778" s="10">
        <f>+SUBTOTAL(103,$B$5:B6778)</f>
        <v>480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480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hidden="1" customHeight="1" x14ac:dyDescent="0.25">
      <c r="A6780" s="10">
        <f>+SUBTOTAL(103,$B$5:B6780)</f>
        <v>480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480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hidden="1" customHeight="1" x14ac:dyDescent="0.25">
      <c r="A6782" s="10">
        <f>+SUBTOTAL(103,$B$5:B6782)</f>
        <v>480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hidden="1" customHeight="1" x14ac:dyDescent="0.25">
      <c r="A6783" s="10">
        <f>+SUBTOTAL(103,$B$5:B6783)</f>
        <v>480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hidden="1" customHeight="1" x14ac:dyDescent="0.25">
      <c r="A6784" s="10">
        <f>+SUBTOTAL(103,$B$5:B6784)</f>
        <v>480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480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hidden="1" customHeight="1" x14ac:dyDescent="0.25">
      <c r="A6786" s="10">
        <f>+SUBTOTAL(103,$B$5:B6786)</f>
        <v>480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hidden="1" customHeight="1" x14ac:dyDescent="0.25">
      <c r="A6787" s="10">
        <f>+SUBTOTAL(103,$B$5:B6787)</f>
        <v>480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480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customHeight="1" x14ac:dyDescent="0.25">
      <c r="A6789" s="10">
        <f>+SUBTOTAL(103,$B$5:B6789)</f>
        <v>481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481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481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481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481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481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481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481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481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481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customHeight="1" x14ac:dyDescent="0.25">
      <c r="A6799" s="10">
        <f>+SUBTOTAL(103,$B$5:B6799)</f>
        <v>482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customHeight="1" x14ac:dyDescent="0.25">
      <c r="A6800" s="10">
        <f>+SUBTOTAL(103,$B$5:B6800)</f>
        <v>483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hidden="1" customHeight="1" x14ac:dyDescent="0.25">
      <c r="A6801" s="10">
        <f>+SUBTOTAL(103,$B$5:B6801)</f>
        <v>483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hidden="1" customHeight="1" x14ac:dyDescent="0.25">
      <c r="A6802" s="10">
        <f>+SUBTOTAL(103,$B$5:B6802)</f>
        <v>483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customHeight="1" x14ac:dyDescent="0.25">
      <c r="A6803" s="10">
        <f>+SUBTOTAL(103,$B$5:B6803)</f>
        <v>484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484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484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customHeight="1" x14ac:dyDescent="0.25">
      <c r="A6806" s="10">
        <f>+SUBTOTAL(103,$B$5:B6806)</f>
        <v>485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485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hidden="1" customHeight="1" x14ac:dyDescent="0.25">
      <c r="A6808" s="10">
        <f>+SUBTOTAL(103,$B$5:B6808)</f>
        <v>485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485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485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485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485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hidden="1" customHeight="1" x14ac:dyDescent="0.25">
      <c r="A6813" s="10">
        <f>+SUBTOTAL(103,$B$5:B6813)</f>
        <v>485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485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485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485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hidden="1" customHeight="1" x14ac:dyDescent="0.25">
      <c r="A6817" s="10">
        <f>+SUBTOTAL(103,$B$5:B6817)</f>
        <v>485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485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485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485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customHeight="1" x14ac:dyDescent="0.25">
      <c r="A6821" s="10">
        <f>+SUBTOTAL(103,$B$5:B6821)</f>
        <v>486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486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486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hidden="1" customHeight="1" x14ac:dyDescent="0.25">
      <c r="A6824" s="10">
        <f>+SUBTOTAL(103,$B$5:B6824)</f>
        <v>486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486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486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486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486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486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486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hidden="1" customHeight="1" x14ac:dyDescent="0.25">
      <c r="A6831" s="10">
        <f>+SUBTOTAL(103,$B$5:B6831)</f>
        <v>486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486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customHeight="1" x14ac:dyDescent="0.25">
      <c r="A6833" s="10">
        <f>+SUBTOTAL(103,$B$5:B6833)</f>
        <v>487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487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customHeight="1" x14ac:dyDescent="0.25">
      <c r="A6835" s="10">
        <f>+SUBTOTAL(103,$B$5:B6835)</f>
        <v>488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488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hidden="1" customHeight="1" x14ac:dyDescent="0.25">
      <c r="A6837" s="10">
        <f>+SUBTOTAL(103,$B$5:B6837)</f>
        <v>488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hidden="1" customHeight="1" x14ac:dyDescent="0.25">
      <c r="A6838" s="10">
        <f>+SUBTOTAL(103,$B$5:B6838)</f>
        <v>488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customHeight="1" x14ac:dyDescent="0.25">
      <c r="A6839" s="10">
        <f>+SUBTOTAL(103,$B$5:B6839)</f>
        <v>489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hidden="1" customHeight="1" x14ac:dyDescent="0.25">
      <c r="A6840" s="10">
        <f>+SUBTOTAL(103,$B$5:B6840)</f>
        <v>489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489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489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489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customHeight="1" x14ac:dyDescent="0.25">
      <c r="A6844" s="10">
        <f>+SUBTOTAL(103,$B$5:B6844)</f>
        <v>490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490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490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490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hidden="1" customHeight="1" x14ac:dyDescent="0.25">
      <c r="A6848" s="10">
        <f>+SUBTOTAL(103,$B$5:B6848)</f>
        <v>490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490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hidden="1" customHeight="1" x14ac:dyDescent="0.25">
      <c r="A6850" s="10">
        <f>+SUBTOTAL(103,$B$5:B6850)</f>
        <v>490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490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490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490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490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hidden="1" customHeight="1" x14ac:dyDescent="0.25">
      <c r="A6855" s="10">
        <f>+SUBTOTAL(103,$B$5:B6855)</f>
        <v>490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490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hidden="1" customHeight="1" x14ac:dyDescent="0.25">
      <c r="A6857" s="10">
        <f>+SUBTOTAL(103,$B$5:B6857)</f>
        <v>490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hidden="1" customHeight="1" x14ac:dyDescent="0.25">
      <c r="A6858" s="10">
        <f>+SUBTOTAL(103,$B$5:B6858)</f>
        <v>490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hidden="1" customHeight="1" x14ac:dyDescent="0.25">
      <c r="A6859" s="10">
        <f>+SUBTOTAL(103,$B$5:B6859)</f>
        <v>490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customHeight="1" x14ac:dyDescent="0.25">
      <c r="A6860" s="10">
        <f>+SUBTOTAL(103,$B$5:B6860)</f>
        <v>491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491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hidden="1" customHeight="1" x14ac:dyDescent="0.25">
      <c r="A6862" s="10">
        <f>+SUBTOTAL(103,$B$5:B6862)</f>
        <v>491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491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hidden="1" customHeight="1" x14ac:dyDescent="0.25">
      <c r="A6864" s="10">
        <f>+SUBTOTAL(103,$B$5:B6864)</f>
        <v>491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491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hidden="1" customHeight="1" x14ac:dyDescent="0.25">
      <c r="A6866" s="10">
        <f>+SUBTOTAL(103,$B$5:B6866)</f>
        <v>491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hidden="1" customHeight="1" x14ac:dyDescent="0.25">
      <c r="A6867" s="10">
        <f>+SUBTOTAL(103,$B$5:B6867)</f>
        <v>491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491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491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hidden="1" customHeight="1" x14ac:dyDescent="0.25">
      <c r="A6870" s="10">
        <f>+SUBTOTAL(103,$B$5:B6870)</f>
        <v>491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hidden="1" customHeight="1" x14ac:dyDescent="0.25">
      <c r="A6871" s="10">
        <f>+SUBTOTAL(103,$B$5:B6871)</f>
        <v>491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hidden="1" customHeight="1" x14ac:dyDescent="0.25">
      <c r="A6872" s="10">
        <f>+SUBTOTAL(103,$B$5:B6872)</f>
        <v>491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hidden="1" customHeight="1" x14ac:dyDescent="0.25">
      <c r="A6873" s="10">
        <f>+SUBTOTAL(103,$B$5:B6873)</f>
        <v>491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491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491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customHeight="1" x14ac:dyDescent="0.25">
      <c r="A6876" s="10">
        <f>+SUBTOTAL(103,$B$5:B6876)</f>
        <v>492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492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492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hidden="1" customHeight="1" x14ac:dyDescent="0.25">
      <c r="A6879" s="10">
        <f>+SUBTOTAL(103,$B$5:B6879)</f>
        <v>492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hidden="1" customHeight="1" x14ac:dyDescent="0.25">
      <c r="A6880" s="10">
        <f>+SUBTOTAL(103,$B$5:B6880)</f>
        <v>492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492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hidden="1" customHeight="1" x14ac:dyDescent="0.25">
      <c r="A6882" s="10">
        <f>+SUBTOTAL(103,$B$5:B6882)</f>
        <v>492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492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hidden="1" customHeight="1" x14ac:dyDescent="0.25">
      <c r="A6884" s="10">
        <f>+SUBTOTAL(103,$B$5:B6884)</f>
        <v>492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customHeight="1" x14ac:dyDescent="0.25">
      <c r="A6885" s="10">
        <f>+SUBTOTAL(103,$B$5:B6885)</f>
        <v>493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493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493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493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hidden="1" customHeight="1" x14ac:dyDescent="0.25">
      <c r="A6889" s="10">
        <f>+SUBTOTAL(103,$B$5:B6889)</f>
        <v>493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493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hidden="1" customHeight="1" x14ac:dyDescent="0.25">
      <c r="A6891" s="10">
        <f>+SUBTOTAL(103,$B$5:B6891)</f>
        <v>493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hidden="1" customHeight="1" x14ac:dyDescent="0.25">
      <c r="A6892" s="10">
        <f>+SUBTOTAL(103,$B$5:B6892)</f>
        <v>493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493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hidden="1" customHeight="1" x14ac:dyDescent="0.25">
      <c r="A6894" s="10">
        <f>+SUBTOTAL(103,$B$5:B6894)</f>
        <v>493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493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hidden="1" customHeight="1" x14ac:dyDescent="0.25">
      <c r="A6896" s="10">
        <f>+SUBTOTAL(103,$B$5:B6896)</f>
        <v>493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493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493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493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493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hidden="1" customHeight="1" x14ac:dyDescent="0.25">
      <c r="A6901" s="10">
        <f>+SUBTOTAL(103,$B$5:B6901)</f>
        <v>493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493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493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493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493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493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493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493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hidden="1" customHeight="1" x14ac:dyDescent="0.25">
      <c r="A6909" s="10">
        <f>+SUBTOTAL(103,$B$5:B6909)</f>
        <v>493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493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493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493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hidden="1" customHeight="1" x14ac:dyDescent="0.25">
      <c r="A6913" s="10">
        <f>+SUBTOTAL(103,$B$5:B6913)</f>
        <v>493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493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493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493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hidden="1" customHeight="1" x14ac:dyDescent="0.25">
      <c r="A6917" s="10">
        <f>+SUBTOTAL(103,$B$5:B6917)</f>
        <v>493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493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493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493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493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493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493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hidden="1" customHeight="1" x14ac:dyDescent="0.25">
      <c r="A6924" s="10">
        <f>+SUBTOTAL(103,$B$5:B6924)</f>
        <v>493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493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customHeight="1" x14ac:dyDescent="0.25">
      <c r="A6926" s="10">
        <f>+SUBTOTAL(103,$B$5:B6926)</f>
        <v>494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494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494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hidden="1" customHeight="1" x14ac:dyDescent="0.25">
      <c r="A6929" s="10">
        <f>+SUBTOTAL(103,$B$5:B6929)</f>
        <v>494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494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hidden="1" customHeight="1" x14ac:dyDescent="0.25">
      <c r="A6931" s="10">
        <f>+SUBTOTAL(103,$B$5:B6931)</f>
        <v>494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494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494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494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hidden="1" customHeight="1" x14ac:dyDescent="0.25">
      <c r="A6935" s="10">
        <f>+SUBTOTAL(103,$B$5:B6935)</f>
        <v>494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494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494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494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494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494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494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494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hidden="1" customHeight="1" x14ac:dyDescent="0.25">
      <c r="A6943" s="10">
        <f>+SUBTOTAL(103,$B$5:B6943)</f>
        <v>494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494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494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494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hidden="1" customHeight="1" x14ac:dyDescent="0.25">
      <c r="A6947" s="10">
        <f>+SUBTOTAL(103,$B$5:B6947)</f>
        <v>494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hidden="1" customHeight="1" x14ac:dyDescent="0.25">
      <c r="A6948" s="10">
        <f>+SUBTOTAL(103,$B$5:B6948)</f>
        <v>494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494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494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494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494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494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494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494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494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494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494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494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494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494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494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494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494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494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494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494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494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494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hidden="1" customHeight="1" x14ac:dyDescent="0.25">
      <c r="A6970" s="10">
        <f>+SUBTOTAL(103,$B$5:B6970)</f>
        <v>494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494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494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494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494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494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494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494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494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494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494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494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494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494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494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hidden="1" customHeight="1" x14ac:dyDescent="0.25">
      <c r="A6985" s="10">
        <f>+SUBTOTAL(103,$B$5:B6985)</f>
        <v>494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494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hidden="1" customHeight="1" x14ac:dyDescent="0.25">
      <c r="A6987" s="10">
        <f>+SUBTOTAL(103,$B$5:B6987)</f>
        <v>494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hidden="1" customHeight="1" x14ac:dyDescent="0.25">
      <c r="A6988" s="10">
        <f>+SUBTOTAL(103,$B$5:B6988)</f>
        <v>494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494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hidden="1" customHeight="1" x14ac:dyDescent="0.25">
      <c r="A6990" s="10">
        <f>+SUBTOTAL(103,$B$5:B6990)</f>
        <v>494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hidden="1" customHeight="1" x14ac:dyDescent="0.25">
      <c r="A6991" s="10">
        <f>+SUBTOTAL(103,$B$5:B6991)</f>
        <v>494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494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494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hidden="1" customHeight="1" x14ac:dyDescent="0.25">
      <c r="A6994" s="10">
        <f>+SUBTOTAL(103,$B$5:B6994)</f>
        <v>494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494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hidden="1" customHeight="1" x14ac:dyDescent="0.25">
      <c r="A6996" s="10">
        <f>+SUBTOTAL(103,$B$5:B6996)</f>
        <v>494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hidden="1" customHeight="1" x14ac:dyDescent="0.25">
      <c r="A6997" s="10">
        <f>+SUBTOTAL(103,$B$5:B6997)</f>
        <v>494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hidden="1" customHeight="1" x14ac:dyDescent="0.25">
      <c r="A6998" s="10">
        <f>+SUBTOTAL(103,$B$5:B6998)</f>
        <v>494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hidden="1" customHeight="1" x14ac:dyDescent="0.25">
      <c r="A6999" s="10">
        <f>+SUBTOTAL(103,$B$5:B6999)</f>
        <v>494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494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494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494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customHeight="1" x14ac:dyDescent="0.25">
      <c r="A7003" s="10">
        <f>+SUBTOTAL(103,$B$5:B7003)</f>
        <v>495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495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495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495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495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495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495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hidden="1" customHeight="1" x14ac:dyDescent="0.25">
      <c r="A7010" s="10">
        <f>+SUBTOTAL(103,$B$5:B7010)</f>
        <v>495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495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hidden="1" customHeight="1" x14ac:dyDescent="0.25">
      <c r="A7012" s="10">
        <f>+SUBTOTAL(103,$B$5:B7012)</f>
        <v>495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495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hidden="1" customHeight="1" x14ac:dyDescent="0.25">
      <c r="A7014" s="10">
        <f>+SUBTOTAL(103,$B$5:B7014)</f>
        <v>495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hidden="1" customHeight="1" x14ac:dyDescent="0.25">
      <c r="A7015" s="10">
        <f>+SUBTOTAL(103,$B$5:B7015)</f>
        <v>495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495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495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495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495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495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495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customHeight="1" x14ac:dyDescent="0.25">
      <c r="A7022" s="10">
        <f>+SUBTOTAL(103,$B$5:B7022)</f>
        <v>496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hidden="1" customHeight="1" x14ac:dyDescent="0.25">
      <c r="A7023" s="10">
        <f>+SUBTOTAL(103,$B$5:B7023)</f>
        <v>496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496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496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hidden="1" customHeight="1" x14ac:dyDescent="0.25">
      <c r="A7026" s="10">
        <f>+SUBTOTAL(103,$B$5:B7026)</f>
        <v>496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496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496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496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496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496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496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496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496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496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496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496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496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496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496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496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496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496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496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496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496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496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496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496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496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496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496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hidden="1" customHeight="1" x14ac:dyDescent="0.25">
      <c r="A7053" s="10">
        <f>+SUBTOTAL(103,$B$5:B7053)</f>
        <v>496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hidden="1" customHeight="1" x14ac:dyDescent="0.25">
      <c r="A7054" s="10">
        <f>+SUBTOTAL(103,$B$5:B7054)</f>
        <v>496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hidden="1" customHeight="1" x14ac:dyDescent="0.25">
      <c r="A7055" s="10">
        <f>+SUBTOTAL(103,$B$5:B7055)</f>
        <v>496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496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496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496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hidden="1" customHeight="1" x14ac:dyDescent="0.25">
      <c r="A7059" s="10">
        <f>+SUBTOTAL(103,$B$5:B7059)</f>
        <v>496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hidden="1" customHeight="1" x14ac:dyDescent="0.25">
      <c r="A7060" s="10">
        <f>+SUBTOTAL(103,$B$5:B7060)</f>
        <v>496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496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496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hidden="1" customHeight="1" x14ac:dyDescent="0.25">
      <c r="A7063" s="10">
        <f>+SUBTOTAL(103,$B$5:B7063)</f>
        <v>496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496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496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hidden="1" customHeight="1" x14ac:dyDescent="0.25">
      <c r="A7066" s="10">
        <f>+SUBTOTAL(103,$B$5:B7066)</f>
        <v>496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496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496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496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496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496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496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496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496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496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496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496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496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496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496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496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496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hidden="1" customHeight="1" x14ac:dyDescent="0.25">
      <c r="A7083" s="10">
        <f>+SUBTOTAL(103,$B$5:B7083)</f>
        <v>496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496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496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496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hidden="1" customHeight="1" x14ac:dyDescent="0.25">
      <c r="A7087" s="10">
        <f>+SUBTOTAL(103,$B$5:B7087)</f>
        <v>496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496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496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496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496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496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496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496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496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496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hidden="1" customHeight="1" x14ac:dyDescent="0.25">
      <c r="A7097" s="10">
        <f>+SUBTOTAL(103,$B$5:B7097)</f>
        <v>496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496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496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496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496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496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496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496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496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496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496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hidden="1" customHeight="1" x14ac:dyDescent="0.25">
      <c r="A7108" s="10">
        <f>+SUBTOTAL(103,$B$5:B7108)</f>
        <v>496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496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hidden="1" customHeight="1" x14ac:dyDescent="0.25">
      <c r="A7110" s="10">
        <f>+SUBTOTAL(103,$B$5:B7110)</f>
        <v>496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496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496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hidden="1" customHeight="1" x14ac:dyDescent="0.25">
      <c r="A7113" s="10">
        <f>+SUBTOTAL(103,$B$5:B7113)</f>
        <v>496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customHeight="1" x14ac:dyDescent="0.25">
      <c r="A7114" s="10">
        <f>+SUBTOTAL(103,$B$5:B7114)</f>
        <v>497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hidden="1" customHeight="1" x14ac:dyDescent="0.25">
      <c r="A7115" s="10">
        <f>+SUBTOTAL(103,$B$5:B7115)</f>
        <v>497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hidden="1" customHeight="1" x14ac:dyDescent="0.25">
      <c r="A7116" s="10">
        <f>+SUBTOTAL(103,$B$5:B7116)</f>
        <v>497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customHeight="1" x14ac:dyDescent="0.25">
      <c r="A7117" s="10">
        <f>+SUBTOTAL(103,$B$5:B7117)</f>
        <v>498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498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498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498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customHeight="1" x14ac:dyDescent="0.25">
      <c r="A7121" s="10">
        <f>+SUBTOTAL(103,$B$5:B7121)</f>
        <v>499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499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hidden="1" customHeight="1" x14ac:dyDescent="0.25">
      <c r="A7123" s="10">
        <f>+SUBTOTAL(103,$B$5:B7123)</f>
        <v>499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499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499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hidden="1" customHeight="1" x14ac:dyDescent="0.25">
      <c r="A7126" s="10">
        <f>+SUBTOTAL(103,$B$5:B7126)</f>
        <v>499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499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499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499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499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499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hidden="1" customHeight="1" x14ac:dyDescent="0.25">
      <c r="A7132" s="10">
        <f>+SUBTOTAL(103,$B$5:B7132)</f>
        <v>499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499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499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499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499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499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499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499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499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499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499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hidden="1" customHeight="1" x14ac:dyDescent="0.25">
      <c r="A7143" s="10">
        <f>+SUBTOTAL(103,$B$5:B7143)</f>
        <v>499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499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499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499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hidden="1" customHeight="1" x14ac:dyDescent="0.25">
      <c r="A7147" s="10">
        <f>+SUBTOTAL(103,$B$5:B7147)</f>
        <v>499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499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499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499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499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499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499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499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499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499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499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499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499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hidden="1" customHeight="1" x14ac:dyDescent="0.25">
      <c r="A7160" s="10">
        <f>+SUBTOTAL(103,$B$5:B7160)</f>
        <v>499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hidden="1" customHeight="1" x14ac:dyDescent="0.25">
      <c r="A7161" s="10">
        <f>+SUBTOTAL(103,$B$5:B7161)</f>
        <v>499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499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499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499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499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499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499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499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hidden="1" customHeight="1" x14ac:dyDescent="0.25">
      <c r="A7169" s="10">
        <f>+SUBTOTAL(103,$B$5:B7169)</f>
        <v>499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499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499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499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499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hidden="1" customHeight="1" x14ac:dyDescent="0.25">
      <c r="A7174" s="10">
        <f>+SUBTOTAL(103,$B$5:B7174)</f>
        <v>499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hidden="1" customHeight="1" x14ac:dyDescent="0.25">
      <c r="A7175" s="10">
        <f>+SUBTOTAL(103,$B$5:B7175)</f>
        <v>499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499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hidden="1" customHeight="1" x14ac:dyDescent="0.25">
      <c r="A7177" s="10">
        <f>+SUBTOTAL(103,$B$5:B7177)</f>
        <v>499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499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499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499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hidden="1" customHeight="1" x14ac:dyDescent="0.25">
      <c r="A7181" s="10">
        <f>+SUBTOTAL(103,$B$5:B7181)</f>
        <v>499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499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499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499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499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499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hidden="1" customHeight="1" x14ac:dyDescent="0.25">
      <c r="A7187" s="10">
        <f>+SUBTOTAL(103,$B$5:B7187)</f>
        <v>499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499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499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499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499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hidden="1" customHeight="1" x14ac:dyDescent="0.25">
      <c r="A7192" s="10">
        <f>+SUBTOTAL(103,$B$5:B7192)</f>
        <v>499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499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499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499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499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499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499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499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499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499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499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hidden="1" customHeight="1" x14ac:dyDescent="0.25">
      <c r="A7203" s="10">
        <f>+SUBTOTAL(103,$B$5:B7203)</f>
        <v>499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499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hidden="1" customHeight="1" x14ac:dyDescent="0.25">
      <c r="A7205" s="10">
        <f>+SUBTOTAL(103,$B$5:B7205)</f>
        <v>499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499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hidden="1" customHeight="1" x14ac:dyDescent="0.25">
      <c r="A7207" s="10">
        <f>+SUBTOTAL(103,$B$5:B7207)</f>
        <v>499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customHeight="1" x14ac:dyDescent="0.25">
      <c r="A7208" s="10">
        <f>+SUBTOTAL(103,$B$5:B7208)</f>
        <v>500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500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500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500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hidden="1" customHeight="1" x14ac:dyDescent="0.25">
      <c r="A7212" s="10">
        <f>+SUBTOTAL(103,$B$5:B7212)</f>
        <v>500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500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hidden="1" customHeight="1" x14ac:dyDescent="0.25">
      <c r="A7214" s="10">
        <f>+SUBTOTAL(103,$B$5:B7214)</f>
        <v>500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500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500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500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500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500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customHeight="1" x14ac:dyDescent="0.25">
      <c r="A7220" s="10">
        <f>+SUBTOTAL(103,$B$5:B7220)</f>
        <v>501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501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501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501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hidden="1" customHeight="1" x14ac:dyDescent="0.25">
      <c r="A7224" s="10">
        <f>+SUBTOTAL(103,$B$5:B7224)</f>
        <v>501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501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501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501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501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hidden="1" customHeight="1" x14ac:dyDescent="0.25">
      <c r="A7229" s="10">
        <f>+SUBTOTAL(103,$B$5:B7229)</f>
        <v>501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501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501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501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501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hidden="1" customHeight="1" x14ac:dyDescent="0.25">
      <c r="A7234" s="10">
        <f>+SUBTOTAL(103,$B$5:B7234)</f>
        <v>501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501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501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501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hidden="1" customHeight="1" x14ac:dyDescent="0.25">
      <c r="A7238" s="10">
        <f>+SUBTOTAL(103,$B$5:B7238)</f>
        <v>501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hidden="1" customHeight="1" x14ac:dyDescent="0.25">
      <c r="A7239" s="10">
        <f>+SUBTOTAL(103,$B$5:B7239)</f>
        <v>501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501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501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hidden="1" customHeight="1" x14ac:dyDescent="0.25">
      <c r="A7242" s="10">
        <f>+SUBTOTAL(103,$B$5:B7242)</f>
        <v>501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501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501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501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501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501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501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hidden="1" customHeight="1" x14ac:dyDescent="0.25">
      <c r="A7249" s="10">
        <f>+SUBTOTAL(103,$B$5:B7249)</f>
        <v>501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hidden="1" customHeight="1" x14ac:dyDescent="0.25">
      <c r="A7250" s="10">
        <f>+SUBTOTAL(103,$B$5:B7250)</f>
        <v>501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501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501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hidden="1" customHeight="1" x14ac:dyDescent="0.25">
      <c r="A7253" s="10">
        <f>+SUBTOTAL(103,$B$5:B7253)</f>
        <v>501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501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501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501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501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501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501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501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501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501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501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501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501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501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501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hidden="1" customHeight="1" x14ac:dyDescent="0.25">
      <c r="A7268" s="10">
        <f>+SUBTOTAL(103,$B$5:B7268)</f>
        <v>501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hidden="1" customHeight="1" x14ac:dyDescent="0.25">
      <c r="A7269" s="10">
        <f>+SUBTOTAL(103,$B$5:B7269)</f>
        <v>501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501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501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hidden="1" customHeight="1" x14ac:dyDescent="0.25">
      <c r="A7272" s="10">
        <f>+SUBTOTAL(103,$B$5:B7272)</f>
        <v>501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501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501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hidden="1" customHeight="1" x14ac:dyDescent="0.25">
      <c r="A7275" s="10">
        <f>+SUBTOTAL(103,$B$5:B7275)</f>
        <v>501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501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hidden="1" customHeight="1" x14ac:dyDescent="0.25">
      <c r="A7277" s="10">
        <f>+SUBTOTAL(103,$B$5:B7277)</f>
        <v>501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501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501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hidden="1" customHeight="1" x14ac:dyDescent="0.25">
      <c r="A7280" s="10">
        <f>+SUBTOTAL(103,$B$5:B7280)</f>
        <v>501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hidden="1" customHeight="1" x14ac:dyDescent="0.25">
      <c r="A7281" s="10">
        <f>+SUBTOTAL(103,$B$5:B7281)</f>
        <v>501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501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501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501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501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501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501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hidden="1" customHeight="1" x14ac:dyDescent="0.25">
      <c r="A7288" s="10">
        <f>+SUBTOTAL(103,$B$5:B7288)</f>
        <v>501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501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501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501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501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501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hidden="1" customHeight="1" x14ac:dyDescent="0.25">
      <c r="A7294" s="10">
        <f>+SUBTOTAL(103,$B$5:B7294)</f>
        <v>501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hidden="1" customHeight="1" x14ac:dyDescent="0.25">
      <c r="A7295" s="10">
        <f>+SUBTOTAL(103,$B$5:B7295)</f>
        <v>501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501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501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501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501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501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501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hidden="1" customHeight="1" x14ac:dyDescent="0.25">
      <c r="A7302" s="10">
        <f>+SUBTOTAL(103,$B$5:B7302)</f>
        <v>501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501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hidden="1" customHeight="1" x14ac:dyDescent="0.25">
      <c r="A7304" s="10">
        <f>+SUBTOTAL(103,$B$5:B7304)</f>
        <v>501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501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501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501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501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501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501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501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hidden="1" customHeight="1" x14ac:dyDescent="0.25">
      <c r="A7312" s="10">
        <f>+SUBTOTAL(103,$B$5:B7312)</f>
        <v>501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501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501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501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hidden="1" customHeight="1" x14ac:dyDescent="0.25">
      <c r="A7316" s="10">
        <f>+SUBTOTAL(103,$B$5:B7316)</f>
        <v>501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501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501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hidden="1" customHeight="1" x14ac:dyDescent="0.25">
      <c r="A7319" s="10">
        <f>+SUBTOTAL(103,$B$5:B7319)</f>
        <v>501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501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hidden="1" customHeight="1" x14ac:dyDescent="0.25">
      <c r="A7321" s="10">
        <f>+SUBTOTAL(103,$B$5:B7321)</f>
        <v>501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hidden="1" customHeight="1" x14ac:dyDescent="0.25">
      <c r="A7322" s="10">
        <f>+SUBTOTAL(103,$B$5:B7322)</f>
        <v>501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501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501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501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501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501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501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hidden="1" customHeight="1" x14ac:dyDescent="0.25">
      <c r="A7329" s="10">
        <f>+SUBTOTAL(103,$B$5:B7329)</f>
        <v>501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501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501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hidden="1" customHeight="1" x14ac:dyDescent="0.25">
      <c r="A7332" s="10">
        <f>+SUBTOTAL(103,$B$5:B7332)</f>
        <v>501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hidden="1" customHeight="1" x14ac:dyDescent="0.25">
      <c r="A7333" s="10">
        <f>+SUBTOTAL(103,$B$5:B7333)</f>
        <v>501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hidden="1" customHeight="1" x14ac:dyDescent="0.25">
      <c r="A7334" s="10">
        <f>+SUBTOTAL(103,$B$5:B7334)</f>
        <v>501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501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501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501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501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501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501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502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502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502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502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502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502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hidden="1" customHeight="1" x14ac:dyDescent="0.25">
      <c r="A7347" s="10">
        <f>+SUBTOTAL(103,$B$5:B7347)</f>
        <v>502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502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502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502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502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502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502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502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502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502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502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502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502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502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502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502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hidden="1" customHeight="1" x14ac:dyDescent="0.25">
      <c r="A7363" s="10">
        <f>+SUBTOTAL(103,$B$5:B7363)</f>
        <v>502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502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502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502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502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502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502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502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502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hidden="1" customHeight="1" x14ac:dyDescent="0.25">
      <c r="A7372" s="10">
        <f>+SUBTOTAL(103,$B$5:B7372)</f>
        <v>502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hidden="1" customHeight="1" x14ac:dyDescent="0.25">
      <c r="A7373" s="10">
        <f>+SUBTOTAL(103,$B$5:B7373)</f>
        <v>502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502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502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hidden="1" customHeight="1" x14ac:dyDescent="0.25">
      <c r="A7376" s="10">
        <f>+SUBTOTAL(103,$B$5:B7376)</f>
        <v>502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502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502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502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502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502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502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502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502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502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502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502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502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502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502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502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hidden="1" customHeight="1" x14ac:dyDescent="0.25">
      <c r="A7392" s="10">
        <f>+SUBTOTAL(103,$B$5:B7392)</f>
        <v>502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502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502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hidden="1" customHeight="1" x14ac:dyDescent="0.25">
      <c r="A7395" s="10">
        <f>+SUBTOTAL(103,$B$5:B7395)</f>
        <v>502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502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502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502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502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502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502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502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502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502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502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502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502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502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hidden="1" customHeight="1" x14ac:dyDescent="0.25">
      <c r="A7409" s="10">
        <f>+SUBTOTAL(103,$B$5:B7409)</f>
        <v>502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502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502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502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502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hidden="1" customHeight="1" x14ac:dyDescent="0.25">
      <c r="A7414" s="10">
        <f>+SUBTOTAL(103,$B$5:B7414)</f>
        <v>502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502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hidden="1" customHeight="1" x14ac:dyDescent="0.25">
      <c r="A7416" s="10">
        <f>+SUBTOTAL(103,$B$5:B7416)</f>
        <v>502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502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502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502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502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502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502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502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502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hidden="1" customHeight="1" x14ac:dyDescent="0.25">
      <c r="A7425" s="10">
        <f>+SUBTOTAL(103,$B$5:B7425)</f>
        <v>502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502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hidden="1" customHeight="1" x14ac:dyDescent="0.25">
      <c r="A7427" s="10">
        <f>+SUBTOTAL(103,$B$5:B7427)</f>
        <v>502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502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hidden="1" customHeight="1" x14ac:dyDescent="0.25">
      <c r="A7429" s="10">
        <f>+SUBTOTAL(103,$B$5:B7429)</f>
        <v>502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502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hidden="1" customHeight="1" x14ac:dyDescent="0.25">
      <c r="A7431" s="10">
        <f>+SUBTOTAL(103,$B$5:B7431)</f>
        <v>502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hidden="1" customHeight="1" x14ac:dyDescent="0.25">
      <c r="A7432" s="10">
        <f>+SUBTOTAL(103,$B$5:B7432)</f>
        <v>502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502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502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502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502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502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502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502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502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502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502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502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hidden="1" customHeight="1" x14ac:dyDescent="0.25">
      <c r="A7444" s="10">
        <f>+SUBTOTAL(103,$B$5:B7444)</f>
        <v>502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502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502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502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502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502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502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502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502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502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502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hidden="1" customHeight="1" x14ac:dyDescent="0.25">
      <c r="A7455" s="10">
        <f>+SUBTOTAL(103,$B$5:B7455)</f>
        <v>502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502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502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502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hidden="1" customHeight="1" x14ac:dyDescent="0.25">
      <c r="A7459" s="10">
        <f>+SUBTOTAL(103,$B$5:B7459)</f>
        <v>502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502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hidden="1" customHeight="1" x14ac:dyDescent="0.25">
      <c r="A7461" s="10">
        <f>+SUBTOTAL(103,$B$5:B7461)</f>
        <v>502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502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502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502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hidden="1" customHeight="1" x14ac:dyDescent="0.25">
      <c r="A7465" s="10">
        <f>+SUBTOTAL(103,$B$5:B7465)</f>
        <v>502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502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502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502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502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502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502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502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502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502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502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502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502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502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502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502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502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502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502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502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502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502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502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502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502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502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502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502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502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502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hidden="1" customHeight="1" x14ac:dyDescent="0.25">
      <c r="A7495" s="10">
        <f>+SUBTOTAL(103,$B$5:B7495)</f>
        <v>502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502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502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502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502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502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502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502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502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502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502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502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502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502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502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502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502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502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customHeight="1" x14ac:dyDescent="0.25">
      <c r="A7513" s="10">
        <f>+SUBTOTAL(103,$B$5:B7513)</f>
        <v>503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503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hidden="1" customHeight="1" x14ac:dyDescent="0.25">
      <c r="A7515" s="10">
        <f>+SUBTOTAL(103,$B$5:B7515)</f>
        <v>503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503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hidden="1" customHeight="1" x14ac:dyDescent="0.25">
      <c r="A7517" s="10">
        <f>+SUBTOTAL(103,$B$5:B7517)</f>
        <v>503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503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503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hidden="1" customHeight="1" x14ac:dyDescent="0.25">
      <c r="A7520" s="10">
        <f>+SUBTOTAL(103,$B$5:B7520)</f>
        <v>503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hidden="1" customHeight="1" x14ac:dyDescent="0.25">
      <c r="A7521" s="10">
        <f>+SUBTOTAL(103,$B$5:B7521)</f>
        <v>503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503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503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503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hidden="1" customHeight="1" x14ac:dyDescent="0.25">
      <c r="A7525" s="10">
        <f>+SUBTOTAL(103,$B$5:B7525)</f>
        <v>503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503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503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503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503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hidden="1" customHeight="1" x14ac:dyDescent="0.25">
      <c r="A7530" s="10">
        <f>+SUBTOTAL(103,$B$5:B7530)</f>
        <v>503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503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503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503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503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503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503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503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503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503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503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503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503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hidden="1" customHeight="1" x14ac:dyDescent="0.25">
      <c r="A7543" s="10">
        <f>+SUBTOTAL(103,$B$5:B7543)</f>
        <v>503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hidden="1" customHeight="1" x14ac:dyDescent="0.25">
      <c r="A7544" s="10">
        <f>+SUBTOTAL(103,$B$5:B7544)</f>
        <v>503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503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hidden="1" customHeight="1" x14ac:dyDescent="0.25">
      <c r="A7546" s="10">
        <f>+SUBTOTAL(103,$B$5:B7546)</f>
        <v>503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503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hidden="1" customHeight="1" x14ac:dyDescent="0.25">
      <c r="A7548" s="10">
        <f>+SUBTOTAL(103,$B$5:B7548)</f>
        <v>503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503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503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503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503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503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503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503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503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503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503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hidden="1" customHeight="1" x14ac:dyDescent="0.25">
      <c r="A7559" s="10">
        <f>+SUBTOTAL(103,$B$5:B7559)</f>
        <v>503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503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503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503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503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503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hidden="1" customHeight="1" x14ac:dyDescent="0.25">
      <c r="A7565" s="10">
        <f>+SUBTOTAL(103,$B$5:B7565)</f>
        <v>503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hidden="1" customHeight="1" x14ac:dyDescent="0.25">
      <c r="A7566" s="10">
        <f>+SUBTOTAL(103,$B$5:B7566)</f>
        <v>503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503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503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503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503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503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503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503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hidden="1" customHeight="1" x14ac:dyDescent="0.25">
      <c r="A7574" s="10">
        <f>+SUBTOTAL(103,$B$5:B7574)</f>
        <v>503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503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503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503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503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503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hidden="1" customHeight="1" x14ac:dyDescent="0.25">
      <c r="A7580" s="10">
        <f>+SUBTOTAL(103,$B$5:B7580)</f>
        <v>503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503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503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503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hidden="1" customHeight="1" x14ac:dyDescent="0.25">
      <c r="A7584" s="10">
        <f>+SUBTOTAL(103,$B$5:B7584)</f>
        <v>503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hidden="1" customHeight="1" x14ac:dyDescent="0.25">
      <c r="A7585" s="10">
        <f>+SUBTOTAL(103,$B$5:B7585)</f>
        <v>503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503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503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hidden="1" customHeight="1" x14ac:dyDescent="0.25">
      <c r="A7588" s="10">
        <f>+SUBTOTAL(103,$B$5:B7588)</f>
        <v>503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503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503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503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hidden="1" customHeight="1" x14ac:dyDescent="0.25">
      <c r="A7592" s="10">
        <f>+SUBTOTAL(103,$B$5:B7592)</f>
        <v>503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hidden="1" customHeight="1" x14ac:dyDescent="0.25">
      <c r="A7593" s="10">
        <f>+SUBTOTAL(103,$B$5:B7593)</f>
        <v>503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customHeight="1" x14ac:dyDescent="0.25">
      <c r="A7594" s="10">
        <f>+SUBTOTAL(103,$B$5:B7594)</f>
        <v>504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504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504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hidden="1" customHeight="1" x14ac:dyDescent="0.25">
      <c r="A7597" s="10">
        <f>+SUBTOTAL(103,$B$5:B7597)</f>
        <v>504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504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hidden="1" customHeight="1" x14ac:dyDescent="0.25">
      <c r="A7599" s="10">
        <f>+SUBTOTAL(103,$B$5:B7599)</f>
        <v>504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504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504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504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504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504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hidden="1" customHeight="1" x14ac:dyDescent="0.25">
      <c r="A7605" s="10">
        <f>+SUBTOTAL(103,$B$5:B7605)</f>
        <v>504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504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504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504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hidden="1" customHeight="1" x14ac:dyDescent="0.25">
      <c r="A7609" s="10">
        <f>+SUBTOTAL(103,$B$5:B7609)</f>
        <v>504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504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504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504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504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504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504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hidden="1" customHeight="1" x14ac:dyDescent="0.25">
      <c r="A7616" s="10">
        <f>+SUBTOTAL(103,$B$5:B7616)</f>
        <v>504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504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504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504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504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504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504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504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hidden="1" customHeight="1" x14ac:dyDescent="0.25">
      <c r="A7624" s="10">
        <f>+SUBTOTAL(103,$B$5:B7624)</f>
        <v>504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504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customHeight="1" x14ac:dyDescent="0.25">
      <c r="A7626" s="10">
        <f>+SUBTOTAL(103,$B$5:B7626)</f>
        <v>505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505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hidden="1" customHeight="1" x14ac:dyDescent="0.25">
      <c r="A7628" s="10">
        <f>+SUBTOTAL(103,$B$5:B7628)</f>
        <v>505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hidden="1" customHeight="1" x14ac:dyDescent="0.25">
      <c r="A7629" s="10">
        <f>+SUBTOTAL(103,$B$5:B7629)</f>
        <v>505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505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505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hidden="1" customHeight="1" x14ac:dyDescent="0.25">
      <c r="A7632" s="10">
        <f>+SUBTOTAL(103,$B$5:B7632)</f>
        <v>505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505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505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505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hidden="1" customHeight="1" x14ac:dyDescent="0.25">
      <c r="A7636" s="10">
        <f>+SUBTOTAL(103,$B$5:B7636)</f>
        <v>505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505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hidden="1" customHeight="1" x14ac:dyDescent="0.25">
      <c r="A7638" s="10">
        <f>+SUBTOTAL(103,$B$5:B7638)</f>
        <v>505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hidden="1" customHeight="1" x14ac:dyDescent="0.25">
      <c r="A7639" s="10">
        <f>+SUBTOTAL(103,$B$5:B7639)</f>
        <v>505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hidden="1" customHeight="1" x14ac:dyDescent="0.25">
      <c r="A7640" s="10">
        <f>+SUBTOTAL(103,$B$5:B7640)</f>
        <v>505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505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505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505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hidden="1" customHeight="1" x14ac:dyDescent="0.25">
      <c r="A7644" s="10">
        <f>+SUBTOTAL(103,$B$5:B7644)</f>
        <v>505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505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505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505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506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506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hidden="1" customHeight="1" x14ac:dyDescent="0.25">
      <c r="A7650" s="10">
        <f>+SUBTOTAL(103,$B$5:B7650)</f>
        <v>506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506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506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506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506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506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506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506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506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506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506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506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506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hidden="1" customHeight="1" x14ac:dyDescent="0.25">
      <c r="A7663" s="10">
        <f>+SUBTOTAL(103,$B$5:B7663)</f>
        <v>506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506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customHeight="1" x14ac:dyDescent="0.25">
      <c r="A7665" s="10">
        <f>+SUBTOTAL(103,$B$5:B7665)</f>
        <v>507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507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507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507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507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507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hidden="1" customHeight="1" x14ac:dyDescent="0.25">
      <c r="A7671" s="10">
        <f>+SUBTOTAL(103,$B$5:B7671)</f>
        <v>507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507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507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507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hidden="1" customHeight="1" x14ac:dyDescent="0.25">
      <c r="A7675" s="10">
        <f>+SUBTOTAL(103,$B$5:B7675)</f>
        <v>507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507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hidden="1" customHeight="1" x14ac:dyDescent="0.25">
      <c r="A7677" s="10">
        <f>+SUBTOTAL(103,$B$5:B7677)</f>
        <v>507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hidden="1" customHeight="1" x14ac:dyDescent="0.25">
      <c r="A7678" s="10">
        <f>+SUBTOTAL(103,$B$5:B7678)</f>
        <v>507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hidden="1" customHeight="1" x14ac:dyDescent="0.25">
      <c r="A7679" s="10">
        <f>+SUBTOTAL(103,$B$5:B7679)</f>
        <v>507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507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507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507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507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507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customHeight="1" x14ac:dyDescent="0.25">
      <c r="A7685" s="10">
        <f>+SUBTOTAL(103,$B$5:B7685)</f>
        <v>508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508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508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hidden="1" customHeight="1" x14ac:dyDescent="0.25">
      <c r="A7688" s="10">
        <f>+SUBTOTAL(103,$B$5:B7688)</f>
        <v>508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508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508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508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508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508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508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hidden="1" customHeight="1" x14ac:dyDescent="0.25">
      <c r="A7695" s="10">
        <f>+SUBTOTAL(103,$B$5:B7695)</f>
        <v>508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508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508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hidden="1" customHeight="1" x14ac:dyDescent="0.25">
      <c r="A7698" s="10">
        <f>+SUBTOTAL(103,$B$5:B7698)</f>
        <v>508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508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508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hidden="1" customHeight="1" x14ac:dyDescent="0.25">
      <c r="A7701" s="10">
        <f>+SUBTOTAL(103,$B$5:B7701)</f>
        <v>508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508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508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508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508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508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hidden="1" customHeight="1" x14ac:dyDescent="0.25">
      <c r="A7707" s="10">
        <f>+SUBTOTAL(103,$B$5:B7707)</f>
        <v>508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508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hidden="1" customHeight="1" x14ac:dyDescent="0.25">
      <c r="A7709" s="10">
        <f>+SUBTOTAL(103,$B$5:B7709)</f>
        <v>508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hidden="1" customHeight="1" x14ac:dyDescent="0.25">
      <c r="A7710" s="10">
        <f>+SUBTOTAL(103,$B$5:B7710)</f>
        <v>508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508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508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hidden="1" customHeight="1" x14ac:dyDescent="0.25">
      <c r="A7713" s="10">
        <f>+SUBTOTAL(103,$B$5:B7713)</f>
        <v>508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508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508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508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508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508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508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508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508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508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508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508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hidden="1" customHeight="1" x14ac:dyDescent="0.25">
      <c r="A7725" s="10">
        <f>+SUBTOTAL(103,$B$5:B7725)</f>
        <v>508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508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508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508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508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customHeight="1" x14ac:dyDescent="0.25">
      <c r="A7730" s="10">
        <f>+SUBTOTAL(103,$B$5:B7730)</f>
        <v>509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509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509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509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509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509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customHeight="1" x14ac:dyDescent="0.25">
      <c r="A7736" s="10">
        <f>+SUBTOTAL(103,$B$5:B7736)</f>
        <v>510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510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510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hidden="1" customHeight="1" x14ac:dyDescent="0.25">
      <c r="A7739" s="10">
        <f>+SUBTOTAL(103,$B$5:B7739)</f>
        <v>510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510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510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510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510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510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510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hidden="1" customHeight="1" x14ac:dyDescent="0.25">
      <c r="A7746" s="10">
        <f>+SUBTOTAL(103,$B$5:B7746)</f>
        <v>510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510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510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510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510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hidden="1" customHeight="1" x14ac:dyDescent="0.25">
      <c r="A7751" s="10">
        <f>+SUBTOTAL(103,$B$5:B7751)</f>
        <v>510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510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510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hidden="1" customHeight="1" x14ac:dyDescent="0.25">
      <c r="A7754" s="10">
        <f>+SUBTOTAL(103,$B$5:B7754)</f>
        <v>510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hidden="1" customHeight="1" x14ac:dyDescent="0.25">
      <c r="A7755" s="10">
        <f>+SUBTOTAL(103,$B$5:B7755)</f>
        <v>510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hidden="1" customHeight="1" x14ac:dyDescent="0.25">
      <c r="A7756" s="10">
        <f>+SUBTOTAL(103,$B$5:B7756)</f>
        <v>510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hidden="1" customHeight="1" x14ac:dyDescent="0.25">
      <c r="A7757" s="10">
        <f>+SUBTOTAL(103,$B$5:B7757)</f>
        <v>510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hidden="1" customHeight="1" x14ac:dyDescent="0.25">
      <c r="A7758" s="10">
        <f>+SUBTOTAL(103,$B$5:B7758)</f>
        <v>510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510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hidden="1" customHeight="1" x14ac:dyDescent="0.25">
      <c r="A7760" s="10">
        <f>+SUBTOTAL(103,$B$5:B7760)</f>
        <v>510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hidden="1" customHeight="1" x14ac:dyDescent="0.25">
      <c r="A7761" s="10">
        <f>+SUBTOTAL(103,$B$5:B7761)</f>
        <v>510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hidden="1" customHeight="1" x14ac:dyDescent="0.25">
      <c r="A7762" s="10">
        <f>+SUBTOTAL(103,$B$5:B7762)</f>
        <v>510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510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510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hidden="1" customHeight="1" x14ac:dyDescent="0.25">
      <c r="A7765" s="10">
        <f>+SUBTOTAL(103,$B$5:B7765)</f>
        <v>510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hidden="1" customHeight="1" x14ac:dyDescent="0.25">
      <c r="A7766" s="10">
        <f>+SUBTOTAL(103,$B$5:B7766)</f>
        <v>510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510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510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510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510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510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510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510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customHeight="1" x14ac:dyDescent="0.25">
      <c r="A7774" s="10">
        <f>+SUBTOTAL(103,$B$5:B7774)</f>
        <v>511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511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511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511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511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511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511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511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511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hidden="1" customHeight="1" x14ac:dyDescent="0.25">
      <c r="A7783" s="10">
        <f>+SUBTOTAL(103,$B$5:B7783)</f>
        <v>511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hidden="1" customHeight="1" x14ac:dyDescent="0.25">
      <c r="A7784" s="10">
        <f>+SUBTOTAL(103,$B$5:B7784)</f>
        <v>511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511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511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hidden="1" customHeight="1" x14ac:dyDescent="0.25">
      <c r="A7787" s="10">
        <f>+SUBTOTAL(103,$B$5:B7787)</f>
        <v>511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hidden="1" customHeight="1" x14ac:dyDescent="0.25">
      <c r="A7788" s="10">
        <f>+SUBTOTAL(103,$B$5:B7788)</f>
        <v>511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hidden="1" customHeight="1" x14ac:dyDescent="0.25">
      <c r="A7789" s="10">
        <f>+SUBTOTAL(103,$B$5:B7789)</f>
        <v>511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511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511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hidden="1" customHeight="1" x14ac:dyDescent="0.25">
      <c r="A7792" s="10">
        <f>+SUBTOTAL(103,$B$5:B7792)</f>
        <v>511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511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511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511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511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511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511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hidden="1" customHeight="1" x14ac:dyDescent="0.25">
      <c r="A7799" s="10">
        <f>+SUBTOTAL(103,$B$5:B7799)</f>
        <v>511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511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511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511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511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511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511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hidden="1" customHeight="1" x14ac:dyDescent="0.25">
      <c r="A7806" s="10">
        <f>+SUBTOTAL(103,$B$5:B7806)</f>
        <v>511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hidden="1" customHeight="1" x14ac:dyDescent="0.25">
      <c r="A7807" s="10">
        <f>+SUBTOTAL(103,$B$5:B7807)</f>
        <v>511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511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511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hidden="1" customHeight="1" x14ac:dyDescent="0.25">
      <c r="A7810" s="10">
        <f>+SUBTOTAL(103,$B$5:B7810)</f>
        <v>511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511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hidden="1" customHeight="1" x14ac:dyDescent="0.25">
      <c r="A7812" s="10">
        <f>+SUBTOTAL(103,$B$5:B7812)</f>
        <v>511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511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511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511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511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511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511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511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hidden="1" customHeight="1" x14ac:dyDescent="0.25">
      <c r="A7820" s="10">
        <f>+SUBTOTAL(103,$B$5:B7820)</f>
        <v>511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hidden="1" customHeight="1" x14ac:dyDescent="0.25">
      <c r="A7821" s="10">
        <f>+SUBTOTAL(103,$B$5:B7821)</f>
        <v>511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hidden="1" customHeight="1" x14ac:dyDescent="0.25">
      <c r="A7822" s="10">
        <f>+SUBTOTAL(103,$B$5:B7822)</f>
        <v>511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511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511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hidden="1" customHeight="1" x14ac:dyDescent="0.25">
      <c r="A7825" s="10">
        <f>+SUBTOTAL(103,$B$5:B7825)</f>
        <v>511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511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hidden="1" customHeight="1" x14ac:dyDescent="0.25">
      <c r="A7827" s="10">
        <f>+SUBTOTAL(103,$B$5:B7827)</f>
        <v>511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511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hidden="1" customHeight="1" x14ac:dyDescent="0.25">
      <c r="A7829" s="10">
        <f>+SUBTOTAL(103,$B$5:B7829)</f>
        <v>511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511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511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511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511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hidden="1" customHeight="1" x14ac:dyDescent="0.25">
      <c r="A7834" s="10">
        <f>+SUBTOTAL(103,$B$5:B7834)</f>
        <v>511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511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511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hidden="1" customHeight="1" x14ac:dyDescent="0.25">
      <c r="A7837" s="10">
        <f>+SUBTOTAL(103,$B$5:B7837)</f>
        <v>511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511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511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511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511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hidden="1" customHeight="1" x14ac:dyDescent="0.25">
      <c r="A7842" s="10">
        <f>+SUBTOTAL(103,$B$5:B7842)</f>
        <v>511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511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511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511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511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511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hidden="1" customHeight="1" x14ac:dyDescent="0.25">
      <c r="A7848" s="10">
        <f>+SUBTOTAL(103,$B$5:B7848)</f>
        <v>511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hidden="1" customHeight="1" x14ac:dyDescent="0.25">
      <c r="A7849" s="10">
        <f>+SUBTOTAL(103,$B$5:B7849)</f>
        <v>511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511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511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511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511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511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511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511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511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511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511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hidden="1" customHeight="1" x14ac:dyDescent="0.25">
      <c r="A7860" s="10">
        <f>+SUBTOTAL(103,$B$5:B7860)</f>
        <v>511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511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511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hidden="1" customHeight="1" x14ac:dyDescent="0.25">
      <c r="A7863" s="10">
        <f>+SUBTOTAL(103,$B$5:B7863)</f>
        <v>511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511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511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511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511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511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511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hidden="1" customHeight="1" x14ac:dyDescent="0.25">
      <c r="A7870" s="10">
        <f>+SUBTOTAL(103,$B$5:B7870)</f>
        <v>511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511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511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hidden="1" customHeight="1" x14ac:dyDescent="0.25">
      <c r="A7873" s="10">
        <f>+SUBTOTAL(103,$B$5:B7873)</f>
        <v>511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hidden="1" customHeight="1" x14ac:dyDescent="0.25">
      <c r="A7874" s="10">
        <f>+SUBTOTAL(103,$B$5:B7874)</f>
        <v>511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hidden="1" customHeight="1" x14ac:dyDescent="0.25">
      <c r="A7875" s="10">
        <f>+SUBTOTAL(103,$B$5:B7875)</f>
        <v>511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hidden="1" customHeight="1" x14ac:dyDescent="0.25">
      <c r="A7876" s="10">
        <f>+SUBTOTAL(103,$B$5:B7876)</f>
        <v>511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hidden="1" customHeight="1" x14ac:dyDescent="0.25">
      <c r="A7877" s="10">
        <f>+SUBTOTAL(103,$B$5:B7877)</f>
        <v>511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511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hidden="1" customHeight="1" x14ac:dyDescent="0.25">
      <c r="A7879" s="10">
        <f>+SUBTOTAL(103,$B$5:B7879)</f>
        <v>511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511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511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hidden="1" customHeight="1" x14ac:dyDescent="0.25">
      <c r="A7882" s="10">
        <f>+SUBTOTAL(103,$B$5:B7882)</f>
        <v>511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511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hidden="1" customHeight="1" x14ac:dyDescent="0.25">
      <c r="A7884" s="10">
        <f>+SUBTOTAL(103,$B$5:B7884)</f>
        <v>511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hidden="1" customHeight="1" x14ac:dyDescent="0.25">
      <c r="A7885" s="10">
        <f>+SUBTOTAL(103,$B$5:B7885)</f>
        <v>511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hidden="1" customHeight="1" x14ac:dyDescent="0.25">
      <c r="A7886" s="10">
        <f>+SUBTOTAL(103,$B$5:B7886)</f>
        <v>511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hidden="1" customHeight="1" x14ac:dyDescent="0.25">
      <c r="A7887" s="10">
        <f>+SUBTOTAL(103,$B$5:B7887)</f>
        <v>511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hidden="1" customHeight="1" x14ac:dyDescent="0.25">
      <c r="A7888" s="10">
        <f>+SUBTOTAL(103,$B$5:B7888)</f>
        <v>511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hidden="1" customHeight="1" x14ac:dyDescent="0.25">
      <c r="A7889" s="10">
        <f>+SUBTOTAL(103,$B$5:B7889)</f>
        <v>511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hidden="1" customHeight="1" x14ac:dyDescent="0.25">
      <c r="A7890" s="10">
        <f>+SUBTOTAL(103,$B$5:B7890)</f>
        <v>511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hidden="1" customHeight="1" x14ac:dyDescent="0.25">
      <c r="A7891" s="10">
        <f>+SUBTOTAL(103,$B$5:B7891)</f>
        <v>511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hidden="1" customHeight="1" x14ac:dyDescent="0.25">
      <c r="A7892" s="10">
        <f>+SUBTOTAL(103,$B$5:B7892)</f>
        <v>511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511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hidden="1" customHeight="1" x14ac:dyDescent="0.25">
      <c r="A7894" s="10">
        <f>+SUBTOTAL(103,$B$5:B7894)</f>
        <v>511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hidden="1" customHeight="1" x14ac:dyDescent="0.25">
      <c r="A7895" s="10">
        <f>+SUBTOTAL(103,$B$5:B7895)</f>
        <v>511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hidden="1" customHeight="1" x14ac:dyDescent="0.25">
      <c r="A7896" s="10">
        <f>+SUBTOTAL(103,$B$5:B7896)</f>
        <v>511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511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hidden="1" customHeight="1" x14ac:dyDescent="0.25">
      <c r="A7898" s="10">
        <f>+SUBTOTAL(103,$B$5:B7898)</f>
        <v>511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hidden="1" customHeight="1" x14ac:dyDescent="0.25">
      <c r="A7899" s="10">
        <f>+SUBTOTAL(103,$B$5:B7899)</f>
        <v>511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hidden="1" customHeight="1" x14ac:dyDescent="0.25">
      <c r="A7900" s="10">
        <f>+SUBTOTAL(103,$B$5:B7900)</f>
        <v>511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hidden="1" customHeight="1" x14ac:dyDescent="0.25">
      <c r="A7901" s="10">
        <f>+SUBTOTAL(103,$B$5:B7901)</f>
        <v>511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hidden="1" customHeight="1" x14ac:dyDescent="0.25">
      <c r="A7902" s="10">
        <f>+SUBTOTAL(103,$B$5:B7902)</f>
        <v>511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16141920.82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2025-03-19T18:12:17Z</cp:lastPrinted>
  <dcterms:created xsi:type="dcterms:W3CDTF">2018-06-05T14:18:20Z</dcterms:created>
  <dcterms:modified xsi:type="dcterms:W3CDTF">2025-03-19T18:13:18Z</dcterms:modified>
  <cp:category/>
  <cp:contentStatus/>
</cp:coreProperties>
</file>