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13_ncr:1_{FCE50C57-203E-44C3-93C7-993A2B677ADF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<sst xmlns="http://schemas.openxmlformats.org/spreadsheetml/2006/main" count="48925" uniqueCount="11680">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</sst>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E321" sqref="E321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0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0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0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0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0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0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customHeight="1" x14ac:dyDescent="0.25">
      <c r="A28" s="10">
        <f>+SUBTOTAL(103,$B$5:B28)</f>
        <v>1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1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1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1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1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customHeight="1" x14ac:dyDescent="0.25">
      <c r="A212" s="10">
        <f>+SUBTOTAL(103,$B$5:B212)</f>
        <v>2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customHeight="1" x14ac:dyDescent="0.25">
      <c r="A219" s="10">
        <f>+SUBTOTAL(103,$B$5:B219)</f>
        <v>3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3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3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3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3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3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3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3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3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3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3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3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3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3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3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3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3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3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3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3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3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3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3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3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3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customHeight="1" x14ac:dyDescent="0.25">
      <c r="A313" s="10">
        <f>+SUBTOTAL(103,$B$5:B313)</f>
        <v>4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customHeight="1" x14ac:dyDescent="0.25">
      <c r="A321" s="10">
        <f>+SUBTOTAL(103,$B$5:B321)</f>
        <v>5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5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5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5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5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customHeight="1" x14ac:dyDescent="0.25">
      <c r="A326" s="10">
        <f>+SUBTOTAL(103,$B$5:B326)</f>
        <v>6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6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6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6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6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6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6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6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6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6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6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6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6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6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6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6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6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6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6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6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6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6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6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6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6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6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6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6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6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6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customHeight="1" x14ac:dyDescent="0.25">
      <c r="A356" s="10">
        <f>+SUBTOTAL(103,$B$5:B356)</f>
        <v>7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7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7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7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7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7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7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7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7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hidden="1" customHeight="1" x14ac:dyDescent="0.25">
      <c r="A366" s="10">
        <f>+SUBTOTAL(103,$B$5:B366)</f>
        <v>7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7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7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7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7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7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7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7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7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7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7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7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7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7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7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7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7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7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7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7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7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7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7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customHeight="1" x14ac:dyDescent="0.25">
      <c r="A392" s="10">
        <f>+SUBTOTAL(103,$B$5:B392)</f>
        <v>8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8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8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8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8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8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8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8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8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8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8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8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8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8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customHeight="1" x14ac:dyDescent="0.25">
      <c r="A406" s="10">
        <f>+SUBTOTAL(103,$B$5:B406)</f>
        <v>9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9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9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9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9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9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9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9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9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9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9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9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9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9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customHeight="1" x14ac:dyDescent="0.25">
      <c r="A434" s="10">
        <f>+SUBTOTAL(103,$B$5:B434)</f>
        <v>10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10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10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10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10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10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customHeight="1" x14ac:dyDescent="0.25">
      <c r="A440" s="10">
        <f>+SUBTOTAL(103,$B$5:B440)</f>
        <v>11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11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11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11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11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customHeight="1" x14ac:dyDescent="0.25">
      <c r="A454" s="10">
        <f>+SUBTOTAL(103,$B$5:B454)</f>
        <v>12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12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12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12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12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12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12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12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12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12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12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12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12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12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12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12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customHeight="1" x14ac:dyDescent="0.25">
      <c r="A482" s="10">
        <f>+SUBTOTAL(103,$B$5:B482)</f>
        <v>13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13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13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13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13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13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13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13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customHeight="1" x14ac:dyDescent="0.25">
      <c r="A490" s="10">
        <f>+SUBTOTAL(103,$B$5:B490)</f>
        <v>14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customHeight="1" x14ac:dyDescent="0.25">
      <c r="A491" s="10">
        <f>+SUBTOTAL(103,$B$5:B491)</f>
        <v>15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15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15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15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15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15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15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15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15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15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15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15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15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15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15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15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15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15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15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15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15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customHeight="1" x14ac:dyDescent="0.25">
      <c r="A523" s="10">
        <f>+SUBTOTAL(103,$B$5:B523)</f>
        <v>16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16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16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16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16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16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16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customHeight="1" x14ac:dyDescent="0.25">
      <c r="A530" s="10">
        <f>+SUBTOTAL(103,$B$5:B530)</f>
        <v>17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17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17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17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customHeight="1" x14ac:dyDescent="0.25">
      <c r="A546" s="10">
        <f>+SUBTOTAL(103,$B$5:B546)</f>
        <v>18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customHeight="1" x14ac:dyDescent="0.25">
      <c r="A548" s="10">
        <f>+SUBTOTAL(103,$B$5:B548)</f>
        <v>19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19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19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19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19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19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19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19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customHeight="1" x14ac:dyDescent="0.25">
      <c r="A556" s="10">
        <f>+SUBTOTAL(103,$B$5:B556)</f>
        <v>20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20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customHeight="1" x14ac:dyDescent="0.25">
      <c r="A560" s="10">
        <f>+SUBTOTAL(103,$B$5:B560)</f>
        <v>21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21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21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21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customHeight="1" x14ac:dyDescent="0.25">
      <c r="A569" s="10">
        <f>+SUBTOTAL(103,$B$5:B569)</f>
        <v>22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customHeight="1" x14ac:dyDescent="0.25">
      <c r="A574" s="10">
        <f>+SUBTOTAL(103,$B$5:B574)</f>
        <v>23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customHeight="1" x14ac:dyDescent="0.25">
      <c r="A575" s="10">
        <f>+SUBTOTAL(103,$B$5:B575)</f>
        <v>24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customHeight="1" x14ac:dyDescent="0.25">
      <c r="A580" s="10">
        <f>+SUBTOTAL(103,$B$5:B580)</f>
        <v>25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25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25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25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25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25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25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25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25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25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25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25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25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25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25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25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25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25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25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25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25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customHeight="1" x14ac:dyDescent="0.25">
      <c r="A607" s="10">
        <f>+SUBTOTAL(103,$B$5:B607)</f>
        <v>26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26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26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26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26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26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26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26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26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26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26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26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26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26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26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26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26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26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26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26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hidden="1" customHeight="1" x14ac:dyDescent="0.25">
      <c r="A650" s="10">
        <f>+SUBTOTAL(103,$B$5:B650)</f>
        <v>26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26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26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26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26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26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26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26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26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26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26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26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26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26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26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26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26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26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26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26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26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26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26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26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26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26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26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26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26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26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26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26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26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26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26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26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customHeight="1" x14ac:dyDescent="0.25">
      <c r="A686" s="10">
        <f>+SUBTOTAL(103,$B$5:B686)</f>
        <v>27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27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27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27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27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27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27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27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27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27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27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27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27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27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27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27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27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27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27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27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27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27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27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27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27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27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27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customHeight="1" x14ac:dyDescent="0.25">
      <c r="A713" s="10">
        <f>+SUBTOTAL(103,$B$5:B713)</f>
        <v>28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28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28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28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28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28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28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28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28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28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28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28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28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28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28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28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28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28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28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28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28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28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28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28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28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28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28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28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28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28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28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28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28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28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28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28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28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28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28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28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28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28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28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28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28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28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28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28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28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28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28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28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28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28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28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28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28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28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28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28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28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customHeight="1" x14ac:dyDescent="0.25">
      <c r="A774" s="10">
        <f>+SUBTOTAL(103,$B$5:B774)</f>
        <v>29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29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29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29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29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29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29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29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29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29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29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29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29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29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29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29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29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29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29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29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29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29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29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29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hidden="1" customHeight="1" x14ac:dyDescent="0.25">
      <c r="A820" s="10">
        <f>+SUBTOTAL(103,$B$5:B820)</f>
        <v>29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29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29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29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29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customHeight="1" x14ac:dyDescent="0.25">
      <c r="A825" s="10">
        <f>+SUBTOTAL(103,$B$5:B825)</f>
        <v>30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30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30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30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30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30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customHeight="1" x14ac:dyDescent="0.25">
      <c r="A831" s="10">
        <f>+SUBTOTAL(103,$B$5:B831)</f>
        <v>31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31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31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31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31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31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31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31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31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31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31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customHeight="1" x14ac:dyDescent="0.25">
      <c r="A842" s="10">
        <f>+SUBTOTAL(103,$B$5:B842)</f>
        <v>32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32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32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32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32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32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customHeight="1" x14ac:dyDescent="0.25">
      <c r="A848" s="10">
        <f>+SUBTOTAL(103,$B$5:B848)</f>
        <v>33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33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33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33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33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33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33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33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33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33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33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33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33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33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33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33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33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33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33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33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33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33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33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33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customHeight="1" x14ac:dyDescent="0.25">
      <c r="A872" s="10">
        <f>+SUBTOTAL(103,$B$5:B872)</f>
        <v>34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34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customHeight="1" x14ac:dyDescent="0.25">
      <c r="A874" s="10">
        <f>+SUBTOTAL(103,$B$5:B874)</f>
        <v>35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35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35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35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35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35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35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35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35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35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35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35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35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35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35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35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35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35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35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35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35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35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35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35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35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35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35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35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35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customHeight="1" x14ac:dyDescent="0.25">
      <c r="A903" s="10">
        <f>+SUBTOTAL(103,$B$5:B903)</f>
        <v>36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36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36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36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36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36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36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36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36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36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36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36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36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36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36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36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36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36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36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36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36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36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36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36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36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36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36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36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36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36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36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36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36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36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36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36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36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36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36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36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36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36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36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36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36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36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36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36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36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36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36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36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36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36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36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customHeight="1" x14ac:dyDescent="0.25">
      <c r="A958" s="10">
        <f>+SUBTOTAL(103,$B$5:B958)</f>
        <v>37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37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37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37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37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37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37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37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37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37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37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37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37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37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37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37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customHeight="1" x14ac:dyDescent="0.25">
      <c r="A974" s="10">
        <f>+SUBTOTAL(103,$B$5:B974)</f>
        <v>38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38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38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38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38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38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38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38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customHeight="1" x14ac:dyDescent="0.25">
      <c r="A982" s="10">
        <f>+SUBTOTAL(103,$B$5:B982)</f>
        <v>39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39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39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39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39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39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39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39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39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39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39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39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39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39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39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39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39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39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39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39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39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39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39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39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39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39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39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39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39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39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39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39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39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39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39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39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39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39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39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39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39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39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39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39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customHeight="1" x14ac:dyDescent="0.25">
      <c r="A1043" s="10">
        <f>+SUBTOTAL(103,$B$5:B1043)</f>
        <v>40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40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40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customHeight="1" x14ac:dyDescent="0.25">
      <c r="A1046" s="10">
        <f>+SUBTOTAL(103,$B$5:B1046)</f>
        <v>41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41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41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41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41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41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41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41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41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41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41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41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41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41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41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41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41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41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41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41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41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41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41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41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41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41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41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41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41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41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41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41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41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41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41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41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41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41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41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41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41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41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41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41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41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customHeight="1" x14ac:dyDescent="0.25">
      <c r="A1091" s="10">
        <f>+SUBTOTAL(103,$B$5:B1091)</f>
        <v>42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42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42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42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42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42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42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42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42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customHeight="1" x14ac:dyDescent="0.25">
      <c r="A1100" s="10">
        <f>+SUBTOTAL(103,$B$5:B1100)</f>
        <v>43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43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43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customHeight="1" x14ac:dyDescent="0.25">
      <c r="A1103" s="10">
        <f>+SUBTOTAL(103,$B$5:B1103)</f>
        <v>44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44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44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44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44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44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customHeight="1" x14ac:dyDescent="0.25">
      <c r="A1109" s="10">
        <f>+SUBTOTAL(103,$B$5:B1109)</f>
        <v>45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45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45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45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45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45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45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45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45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customHeight="1" x14ac:dyDescent="0.25">
      <c r="A1118" s="10">
        <f>+SUBTOTAL(103,$B$5:B1118)</f>
        <v>46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46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46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46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46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46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46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46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46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46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46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46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46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customHeight="1" x14ac:dyDescent="0.25">
      <c r="A1131" s="10">
        <f>+SUBTOTAL(103,$B$5:B1131)</f>
        <v>47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47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47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47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47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47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47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customHeight="1" x14ac:dyDescent="0.25">
      <c r="A1138" s="10">
        <f>+SUBTOTAL(103,$B$5:B1138)</f>
        <v>48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48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48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48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48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48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48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48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48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48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48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48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48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48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48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48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48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48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48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48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48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48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48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hidden="1" customHeight="1" x14ac:dyDescent="0.25">
      <c r="A1161" s="10">
        <f>+SUBTOTAL(103,$B$5:B1161)</f>
        <v>48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48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customHeight="1" x14ac:dyDescent="0.25">
      <c r="A1163" s="10">
        <f>+SUBTOTAL(103,$B$5:B1163)</f>
        <v>49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49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49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49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49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49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49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49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49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customHeight="1" x14ac:dyDescent="0.25">
      <c r="A1172" s="10">
        <f>+SUBTOTAL(103,$B$5:B1172)</f>
        <v>50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50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50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50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50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50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50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50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50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50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customHeight="1" x14ac:dyDescent="0.25">
      <c r="A1182" s="10">
        <f>+SUBTOTAL(103,$B$5:B1182)</f>
        <v>51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51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51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51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51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51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hidden="1" customHeight="1" x14ac:dyDescent="0.25">
      <c r="A1188" s="10">
        <f>+SUBTOTAL(103,$B$5:B1188)</f>
        <v>51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51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51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51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51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customHeight="1" x14ac:dyDescent="0.25">
      <c r="A1193" s="10">
        <f>+SUBTOTAL(103,$B$5:B1193)</f>
        <v>52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52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52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52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hidden="1" customHeight="1" x14ac:dyDescent="0.25">
      <c r="A1197" s="10">
        <f>+SUBTOTAL(103,$B$5:B1197)</f>
        <v>52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52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52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52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52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52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52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52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52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52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customHeight="1" x14ac:dyDescent="0.25">
      <c r="A1207" s="10">
        <f>+SUBTOTAL(103,$B$5:B1207)</f>
        <v>53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53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53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53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53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53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53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53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53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53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53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customHeight="1" x14ac:dyDescent="0.25">
      <c r="A1218" s="10">
        <f>+SUBTOTAL(103,$B$5:B1218)</f>
        <v>54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54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54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54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54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54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54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54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54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54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54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54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54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54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54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54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54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54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54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54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54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54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54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54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54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54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54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54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54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54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54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54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54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54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54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54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54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54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54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54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54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54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54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54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54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54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54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54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54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54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54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54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54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54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54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hidden="1" customHeight="1" x14ac:dyDescent="0.25">
      <c r="A1273" s="10">
        <f>+SUBTOTAL(103,$B$5:B1273)</f>
        <v>54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54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54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54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54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54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54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54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54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54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54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54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54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54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54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customHeight="1" x14ac:dyDescent="0.25">
      <c r="A1288" s="10">
        <f>+SUBTOTAL(103,$B$5:B1288)</f>
        <v>55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55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55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55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55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55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55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55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55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55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55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55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55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55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55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55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55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55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55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55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55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55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55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55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55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55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55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customHeight="1" x14ac:dyDescent="0.25">
      <c r="A1315" s="10">
        <f>+SUBTOTAL(103,$B$5:B1315)</f>
        <v>56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56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56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56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56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56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customHeight="1" x14ac:dyDescent="0.25">
      <c r="A1321" s="10">
        <f>+SUBTOTAL(103,$B$5:B1321)</f>
        <v>57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57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57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57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57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57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57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57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57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57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57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57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57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57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57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57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57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57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57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57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57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57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57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57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57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57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57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57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57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57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57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57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57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57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57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57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57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customHeight="1" x14ac:dyDescent="0.25">
      <c r="A1358" s="10">
        <f>+SUBTOTAL(103,$B$5:B1358)</f>
        <v>58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58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58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58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customHeight="1" x14ac:dyDescent="0.25">
      <c r="A1362" s="10">
        <f>+SUBTOTAL(103,$B$5:B1362)</f>
        <v>59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59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59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59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59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59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customHeight="1" x14ac:dyDescent="0.25">
      <c r="A1368" s="10">
        <f>+SUBTOTAL(103,$B$5:B1368)</f>
        <v>60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customHeight="1" x14ac:dyDescent="0.25">
      <c r="A1369" s="10">
        <f>+SUBTOTAL(103,$B$5:B1369)</f>
        <v>61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61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61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61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61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61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61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customHeight="1" x14ac:dyDescent="0.25">
      <c r="A1376" s="10">
        <f>+SUBTOTAL(103,$B$5:B1376)</f>
        <v>62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62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62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62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62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62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62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62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62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62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62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62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62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62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62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62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62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62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62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62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62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62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62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62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62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62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62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62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62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62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62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62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62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62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62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62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62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62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62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62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62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62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62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hidden="1" customHeight="1" x14ac:dyDescent="0.25">
      <c r="A1419" s="10">
        <f>+SUBTOTAL(103,$B$5:B1419)</f>
        <v>62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62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customHeight="1" x14ac:dyDescent="0.25">
      <c r="A1421" s="10">
        <f>+SUBTOTAL(103,$B$5:B1421)</f>
        <v>63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customHeight="1" x14ac:dyDescent="0.25">
      <c r="A1422" s="10">
        <f>+SUBTOTAL(103,$B$5:B1422)</f>
        <v>64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customHeight="1" x14ac:dyDescent="0.25">
      <c r="A1423" s="10">
        <f>+SUBTOTAL(103,$B$5:B1423)</f>
        <v>65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65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65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65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65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65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65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65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65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65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65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65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65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65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65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65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65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65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65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65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65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65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65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65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65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65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65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65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65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65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65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customHeight="1" x14ac:dyDescent="0.25">
      <c r="A1454" s="10">
        <f>+SUBTOTAL(103,$B$5:B1454)</f>
        <v>66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customHeight="1" x14ac:dyDescent="0.25">
      <c r="A1455" s="10">
        <f>+SUBTOTAL(103,$B$5:B1455)</f>
        <v>67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67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67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67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67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67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67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customHeight="1" x14ac:dyDescent="0.25">
      <c r="A1462" s="10">
        <f>+SUBTOTAL(103,$B$5:B1462)</f>
        <v>68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68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68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68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68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68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68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68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68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68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68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68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68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68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68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68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68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68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68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68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68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68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68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68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68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68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68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68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68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68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customHeight="1" x14ac:dyDescent="0.25">
      <c r="A1492" s="10">
        <f>+SUBTOTAL(103,$B$5:B1492)</f>
        <v>69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69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69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69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69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69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69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69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customHeight="1" x14ac:dyDescent="0.25">
      <c r="A1500" s="10">
        <f>+SUBTOTAL(103,$B$5:B1500)</f>
        <v>70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70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70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70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70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70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70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customHeight="1" x14ac:dyDescent="0.25">
      <c r="A1507" s="10">
        <f>+SUBTOTAL(103,$B$5:B1507)</f>
        <v>71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71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71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71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71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71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71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71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71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customHeight="1" x14ac:dyDescent="0.25">
      <c r="A1516" s="10">
        <f>+SUBTOTAL(103,$B$5:B1516)</f>
        <v>72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72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72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72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72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72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72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72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72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72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72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72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72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72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72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72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72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72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72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72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72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72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72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72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72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72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72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72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72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72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72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72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customHeight="1" x14ac:dyDescent="0.25">
      <c r="A1548" s="10">
        <f>+SUBTOTAL(103,$B$5:B1548)</f>
        <v>73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73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73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73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customHeight="1" x14ac:dyDescent="0.25">
      <c r="A1552" s="10">
        <f>+SUBTOTAL(103,$B$5:B1552)</f>
        <v>74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74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74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74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74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74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74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74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74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74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74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74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74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74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74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74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74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74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74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74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74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74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74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74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74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74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74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74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74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74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74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74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74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74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74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74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74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74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74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74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74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74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74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74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74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74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74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74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74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74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74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74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74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74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customHeight="1" x14ac:dyDescent="0.25">
      <c r="A1606" s="10">
        <f>+SUBTOTAL(103,$B$5:B1606)</f>
        <v>75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75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75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customHeight="1" x14ac:dyDescent="0.25">
      <c r="A1609" s="10">
        <f>+SUBTOTAL(103,$B$5:B1609)</f>
        <v>76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76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76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76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76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customHeight="1" x14ac:dyDescent="0.25">
      <c r="A1614" s="10">
        <f>+SUBTOTAL(103,$B$5:B1614)</f>
        <v>77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77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77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77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77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77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customHeight="1" x14ac:dyDescent="0.25">
      <c r="A1620" s="10">
        <f>+SUBTOTAL(103,$B$5:B1620)</f>
        <v>78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customHeight="1" x14ac:dyDescent="0.25">
      <c r="A1621" s="10">
        <f>+SUBTOTAL(103,$B$5:B1621)</f>
        <v>79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79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79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79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79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79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customHeight="1" x14ac:dyDescent="0.25">
      <c r="A1628" s="10">
        <f>+SUBTOTAL(103,$B$5:B1628)</f>
        <v>80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80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80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80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80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80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80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customHeight="1" x14ac:dyDescent="0.25">
      <c r="A1635" s="10">
        <f>+SUBTOTAL(103,$B$5:B1635)</f>
        <v>81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81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81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81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81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81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81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81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81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81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81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81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customHeight="1" x14ac:dyDescent="0.25">
      <c r="A1650" s="10">
        <f>+SUBTOTAL(103,$B$5:B1650)</f>
        <v>82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82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82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82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82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82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82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82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82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82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82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82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82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82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82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82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82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82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82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82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82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82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82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82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82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82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82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82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82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82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82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82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82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82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82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82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82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82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82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82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82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82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82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82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82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82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82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82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82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82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82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82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82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82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82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82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82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82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82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82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82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customHeight="1" x14ac:dyDescent="0.25">
      <c r="A1720" s="10">
        <f>+SUBTOTAL(103,$B$5:B1720)</f>
        <v>83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83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83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83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83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83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customHeight="1" x14ac:dyDescent="0.25">
      <c r="A1726" s="10">
        <f>+SUBTOTAL(103,$B$5:B1726)</f>
        <v>84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84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84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84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84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84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84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84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84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84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hidden="1" customHeight="1" x14ac:dyDescent="0.25">
      <c r="A1736" s="10">
        <f>+SUBTOTAL(103,$B$5:B1736)</f>
        <v>84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84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84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84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84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84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customHeight="1" x14ac:dyDescent="0.25">
      <c r="A1742" s="10">
        <f>+SUBTOTAL(103,$B$5:B1742)</f>
        <v>85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85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85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85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85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85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85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85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85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85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85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85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85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85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85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85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85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85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85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hidden="1" customHeight="1" x14ac:dyDescent="0.25">
      <c r="A1761" s="10">
        <f>+SUBTOTAL(103,$B$5:B1761)</f>
        <v>85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85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85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85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customHeight="1" x14ac:dyDescent="0.25">
      <c r="A1765" s="10">
        <f>+SUBTOTAL(103,$B$5:B1765)</f>
        <v>86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86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86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86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86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86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86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86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86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86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86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86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customHeight="1" x14ac:dyDescent="0.25">
      <c r="A1777" s="10">
        <f>+SUBTOTAL(103,$B$5:B1777)</f>
        <v>87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87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87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87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87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87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87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87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87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87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87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87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87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87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87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87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87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87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87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87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87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87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87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87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87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87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87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87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87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87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87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87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87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customHeight="1" x14ac:dyDescent="0.25">
      <c r="A1810" s="10">
        <f>+SUBTOTAL(103,$B$5:B1810)</f>
        <v>88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88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88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88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88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88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88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88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88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88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88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88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88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88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88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88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88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88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88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88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88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88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88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88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88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88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88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88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hidden="1" customHeight="1" x14ac:dyDescent="0.25">
      <c r="A1838" s="10">
        <f>+SUBTOTAL(103,$B$5:B1838)</f>
        <v>88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88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88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88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88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88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88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88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88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88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88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88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88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88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88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88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88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88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88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88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88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88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88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88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88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88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88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88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88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88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88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88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customHeight="1" x14ac:dyDescent="0.25">
      <c r="A1870" s="10">
        <f>+SUBTOTAL(103,$B$5:B1870)</f>
        <v>89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89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89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89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89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89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89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89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89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89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89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89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89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89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89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89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89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89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89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89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89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89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89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89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89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89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89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89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89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89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customHeight="1" x14ac:dyDescent="0.25">
      <c r="A1900" s="10">
        <f>+SUBTOTAL(103,$B$5:B1900)</f>
        <v>90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90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90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90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90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90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90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90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90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90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90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90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90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90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90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90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90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90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90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90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90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90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90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90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90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90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90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90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90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90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90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90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90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90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90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90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90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90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90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90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90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90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90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90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90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90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90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90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90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90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90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90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90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90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90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90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90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90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90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90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90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90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90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90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90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90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90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90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90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90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90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90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90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90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90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90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90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90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90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90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90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90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90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90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customHeight="1" x14ac:dyDescent="0.25">
      <c r="A1984" s="10">
        <f>+SUBTOTAL(103,$B$5:B1984)</f>
        <v>91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91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91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customHeight="1" x14ac:dyDescent="0.25">
      <c r="A1987" s="10">
        <f>+SUBTOTAL(103,$B$5:B1987)</f>
        <v>92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92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92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92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92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92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92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92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92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92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92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92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92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92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92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92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customHeight="1" x14ac:dyDescent="0.25">
      <c r="A2003" s="10">
        <f>+SUBTOTAL(103,$B$5:B2003)</f>
        <v>93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93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93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93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93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93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93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93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93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93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93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93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93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93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93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93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93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93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93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93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93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93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93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93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93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93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93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93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93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93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93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93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93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93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93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93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customHeight="1" x14ac:dyDescent="0.25">
      <c r="A2039" s="10">
        <f>+SUBTOTAL(103,$B$5:B2039)</f>
        <v>94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94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94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94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94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94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94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94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94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94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94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94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94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94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94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94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94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94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94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94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94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94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94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94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94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94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94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94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94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94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94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94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94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94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94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94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94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94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94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94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94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94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94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94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94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94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94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customHeight="1" x14ac:dyDescent="0.25">
      <c r="A2086" s="10">
        <f>+SUBTOTAL(103,$B$5:B2086)</f>
        <v>95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95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95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95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95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95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95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95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95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95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95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95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95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95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95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95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95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95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95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95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95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95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95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95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95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95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95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95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95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95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95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95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95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95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95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95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95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95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95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95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95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95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95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95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95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95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95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95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95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95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95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95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customHeight="1" x14ac:dyDescent="0.25">
      <c r="A2138" s="10">
        <f>+SUBTOTAL(103,$B$5:B2138)</f>
        <v>96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96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96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96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96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96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96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96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96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96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96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96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96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96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96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96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96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96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96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96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96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96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96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96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96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96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customHeight="1" x14ac:dyDescent="0.25">
      <c r="A2164" s="10">
        <f>+SUBTOTAL(103,$B$5:B2164)</f>
        <v>97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97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97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97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97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97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97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97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97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97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97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customHeight="1" x14ac:dyDescent="0.25">
      <c r="A2175" s="10">
        <f>+SUBTOTAL(103,$B$5:B2175)</f>
        <v>98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98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98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customHeight="1" x14ac:dyDescent="0.25">
      <c r="A2178" s="10">
        <f>+SUBTOTAL(103,$B$5:B2178)</f>
        <v>99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99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99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99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99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99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customHeight="1" x14ac:dyDescent="0.25">
      <c r="A2184" s="10">
        <f>+SUBTOTAL(103,$B$5:B2184)</f>
        <v>100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100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100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100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100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100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customHeight="1" x14ac:dyDescent="0.25">
      <c r="A2190" s="10">
        <f>+SUBTOTAL(103,$B$5:B2190)</f>
        <v>101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101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101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101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101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101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101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101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101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101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101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101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101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101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hidden="1" customHeight="1" x14ac:dyDescent="0.25">
      <c r="A2204" s="10">
        <f>+SUBTOTAL(103,$B$5:B2204)</f>
        <v>101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101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101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101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101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101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101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101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101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101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101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101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101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101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101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101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101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101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101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101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101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101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101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101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101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101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101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101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101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101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customHeight="1" x14ac:dyDescent="0.25">
      <c r="A2234" s="10">
        <f>+SUBTOTAL(103,$B$5:B2234)</f>
        <v>102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102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102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102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102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102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102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102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102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102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102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102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102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102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102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102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customHeight="1" x14ac:dyDescent="0.25">
      <c r="A2250" s="10">
        <f>+SUBTOTAL(103,$B$5:B2250)</f>
        <v>103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103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103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103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103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103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103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103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103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103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103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customHeight="1" x14ac:dyDescent="0.25">
      <c r="A2261" s="10">
        <f>+SUBTOTAL(103,$B$5:B2261)</f>
        <v>104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104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104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104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customHeight="1" x14ac:dyDescent="0.25">
      <c r="A2265" s="10">
        <f>+SUBTOTAL(103,$B$5:B2265)</f>
        <v>105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105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105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105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105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105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105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105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105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105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105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105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105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105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105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105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105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105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105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105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105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105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105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105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105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105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105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105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105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105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105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105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105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105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105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105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105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105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105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105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105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105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105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105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105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105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105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105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105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customHeight="1" x14ac:dyDescent="0.25">
      <c r="A2314" s="10">
        <f>+SUBTOTAL(103,$B$5:B2314)</f>
        <v>106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106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106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106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106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106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106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106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106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106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106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106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106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106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106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106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106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106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106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106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106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106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106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106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106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106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106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106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106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106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106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106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106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106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106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106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106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106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106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106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106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106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106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106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106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106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106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106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106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106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106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106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106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106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106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106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106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106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106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106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106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106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106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106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106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customHeight="1" x14ac:dyDescent="0.25">
      <c r="A2379" s="10">
        <f>+SUBTOTAL(103,$B$5:B2379)</f>
        <v>107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107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107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107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107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107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107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107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107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107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107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107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107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107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107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107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107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107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107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107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107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107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107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107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107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107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107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107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107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107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107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107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107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107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107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107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107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107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107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customHeight="1" x14ac:dyDescent="0.25">
      <c r="A2418" s="10">
        <f>+SUBTOTAL(103,$B$5:B2418)</f>
        <v>108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108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108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108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108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108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108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108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108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108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108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108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108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108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108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108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108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108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108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108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108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108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108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108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108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108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108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108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108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108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108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108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108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108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108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108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108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108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108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108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108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108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customHeight="1" x14ac:dyDescent="0.25">
      <c r="A2460" s="10">
        <f>+SUBTOTAL(103,$B$5:B2460)</f>
        <v>109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109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109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109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109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109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109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109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109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109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109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109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109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109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109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109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109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109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109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109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109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109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109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109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109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109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109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109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109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109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109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109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109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109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109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109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109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109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109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109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109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customHeight="1" x14ac:dyDescent="0.25">
      <c r="A2501" s="10">
        <f>+SUBTOTAL(103,$B$5:B2501)</f>
        <v>110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110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110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110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110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110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110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110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110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110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110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110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110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110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110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110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110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110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110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110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110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110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110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110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110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110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110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110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110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110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110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110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110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110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110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customHeight="1" x14ac:dyDescent="0.25">
      <c r="A2536" s="10">
        <f>+SUBTOTAL(103,$B$5:B2536)</f>
        <v>111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111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customHeight="1" x14ac:dyDescent="0.25">
      <c r="A2538" s="10">
        <f>+SUBTOTAL(103,$B$5:B2538)</f>
        <v>112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112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112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112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112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112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112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112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112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112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112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112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112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112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112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112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112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112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112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112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112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112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112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112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112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112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112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112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112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112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112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112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112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112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112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112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112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112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112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112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112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112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112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112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112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112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112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112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112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112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112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112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112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112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112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112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112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112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112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112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112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112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112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112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112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112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112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112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112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112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112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112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112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112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112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112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112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112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112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112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112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112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112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112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112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112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112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112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112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112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112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112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112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112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112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112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112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112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112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112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112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112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112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112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112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112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112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112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112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112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112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112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112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112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112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112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112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112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112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112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112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112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112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112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112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112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112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112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112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112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112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112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112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112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112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112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customHeight="1" x14ac:dyDescent="0.25">
      <c r="A2674" s="10">
        <f>+SUBTOTAL(103,$B$5:B2674)</f>
        <v>113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113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113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113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113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113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113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113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113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113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113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113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113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113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113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113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113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113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113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113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113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113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113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113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113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113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113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113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113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113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113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113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113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113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113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113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113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customHeight="1" x14ac:dyDescent="0.25">
      <c r="A2711" s="10">
        <f>+SUBTOTAL(103,$B$5:B2711)</f>
        <v>114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114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114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114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114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114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114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114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114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114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114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114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114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114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114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114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114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114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114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114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114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114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114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114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114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114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114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114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114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114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114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114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114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114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114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114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114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114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114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114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114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114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114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114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114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hidden="1" customHeight="1" x14ac:dyDescent="0.25">
      <c r="A2756" s="10">
        <f>+SUBTOTAL(103,$B$5:B2756)</f>
        <v>114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114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114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114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114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114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114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114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114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114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114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114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114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114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114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114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114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114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114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114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114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114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114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114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114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114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114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114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114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114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114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114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114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114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114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114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114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customHeight="1" x14ac:dyDescent="0.25">
      <c r="A2793" s="10">
        <f>+SUBTOTAL(103,$B$5:B2793)</f>
        <v>115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115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115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115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115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115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115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115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115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115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115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115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115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115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115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115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115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customHeight="1" x14ac:dyDescent="0.25">
      <c r="A2810" s="10">
        <f>+SUBTOTAL(103,$B$5:B2810)</f>
        <v>116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116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116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116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customHeight="1" x14ac:dyDescent="0.25">
      <c r="A2814" s="10">
        <f>+SUBTOTAL(103,$B$5:B2814)</f>
        <v>117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117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117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117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117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117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117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117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117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117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117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117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117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117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117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customHeight="1" x14ac:dyDescent="0.25">
      <c r="A2829" s="10">
        <f>+SUBTOTAL(103,$B$5:B2829)</f>
        <v>118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118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118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118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118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118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118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118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118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118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118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118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118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118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118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118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118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118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118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118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118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118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118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118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customHeight="1" x14ac:dyDescent="0.25">
      <c r="A2853" s="10">
        <f>+SUBTOTAL(103,$B$5:B2853)</f>
        <v>119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119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119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119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119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119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119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119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119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119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119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119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119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119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119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119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119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119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119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119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119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119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119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119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119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119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119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119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119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119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119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119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119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119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119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119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119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119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119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119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119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119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119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119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119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119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119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119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119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119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119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119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119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119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119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119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119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119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119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119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119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119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119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119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119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119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119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119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119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119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119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119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119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119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119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119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customHeight="1" x14ac:dyDescent="0.25">
      <c r="A2929" s="10">
        <f>+SUBTOTAL(103,$B$5:B2929)</f>
        <v>120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120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120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120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120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120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120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120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120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120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120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120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120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120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120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120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120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120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120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120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120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customHeight="1" x14ac:dyDescent="0.25">
      <c r="A2950" s="10">
        <f>+SUBTOTAL(103,$B$5:B2950)</f>
        <v>121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121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121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121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121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121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121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121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121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121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121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customHeight="1" x14ac:dyDescent="0.25">
      <c r="A2961" s="10">
        <f>+SUBTOTAL(103,$B$5:B2961)</f>
        <v>122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122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122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122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122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122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122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122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122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122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122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122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122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122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122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122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122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122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122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122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122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122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122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122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122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122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122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122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122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122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122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122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122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122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122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122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122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122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122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122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122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122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122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122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122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122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122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122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122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122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122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122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122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122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122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122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122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122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122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122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122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122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customHeight="1" x14ac:dyDescent="0.25">
      <c r="A3023" s="10">
        <f>+SUBTOTAL(103,$B$5:B3023)</f>
        <v>123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123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123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123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123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123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123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123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123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123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123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123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123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123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123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123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123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123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hidden="1" customHeight="1" x14ac:dyDescent="0.25">
      <c r="A3041" s="10">
        <f>+SUBTOTAL(103,$B$5:B3041)</f>
        <v>123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123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123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123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123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123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123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123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123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123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123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123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123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123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123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123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123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123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123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123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123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123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123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123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123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123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123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123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123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123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123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123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123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123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123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123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123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customHeight="1" x14ac:dyDescent="0.25">
      <c r="A3078" s="10">
        <f>+SUBTOTAL(103,$B$5:B3078)</f>
        <v>124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124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hidden="1" customHeight="1" x14ac:dyDescent="0.25">
      <c r="A3080" s="10">
        <f>+SUBTOTAL(103,$B$5:B3080)</f>
        <v>124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124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124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124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124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124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124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hidden="1" customHeight="1" x14ac:dyDescent="0.25">
      <c r="A3087" s="10">
        <f>+SUBTOTAL(103,$B$5:B3087)</f>
        <v>124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124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124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124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124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124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124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124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124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124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hidden="1" customHeight="1" x14ac:dyDescent="0.25">
      <c r="A3097" s="10">
        <f>+SUBTOTAL(103,$B$5:B3097)</f>
        <v>124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124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124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124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124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124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124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124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124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124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124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124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124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124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124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124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124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customHeight="1" x14ac:dyDescent="0.25">
      <c r="A3114" s="10">
        <f>+SUBTOTAL(103,$B$5:B3114)</f>
        <v>125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125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125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125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125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125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125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hidden="1" customHeight="1" x14ac:dyDescent="0.25">
      <c r="A3121" s="10">
        <f>+SUBTOTAL(103,$B$5:B3121)</f>
        <v>125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125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hidden="1" customHeight="1" x14ac:dyDescent="0.25">
      <c r="A3123" s="10">
        <f>+SUBTOTAL(103,$B$5:B3123)</f>
        <v>125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hidden="1" customHeight="1" x14ac:dyDescent="0.25">
      <c r="A3124" s="10">
        <f>+SUBTOTAL(103,$B$5:B3124)</f>
        <v>125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125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125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125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125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125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125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125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125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125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125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125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125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125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125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125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125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125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125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hidden="1" customHeight="1" x14ac:dyDescent="0.25">
      <c r="A3143" s="10">
        <f>+SUBTOTAL(103,$B$5:B3143)</f>
        <v>125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125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125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125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125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125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125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customHeight="1" x14ac:dyDescent="0.25">
      <c r="A3150" s="10">
        <f>+SUBTOTAL(103,$B$5:B3150)</f>
        <v>126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126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126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126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126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126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126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126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126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126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126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126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customHeight="1" x14ac:dyDescent="0.25">
      <c r="A3162" s="10">
        <f>+SUBTOTAL(103,$B$5:B3162)</f>
        <v>127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127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127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127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127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127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127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127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127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127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127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127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127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127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127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127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127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hidden="1" customHeight="1" x14ac:dyDescent="0.25">
      <c r="A3179" s="10">
        <f>+SUBTOTAL(103,$B$5:B3179)</f>
        <v>127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127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127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127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127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127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127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127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127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127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127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127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127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127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127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127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127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127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127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127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127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customHeight="1" x14ac:dyDescent="0.25">
      <c r="A3200" s="10">
        <f>+SUBTOTAL(103,$B$5:B3200)</f>
        <v>128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128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128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128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128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128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128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128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128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128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hidden="1" customHeight="1" x14ac:dyDescent="0.25">
      <c r="A3210" s="10">
        <f>+SUBTOTAL(103,$B$5:B3210)</f>
        <v>128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128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128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128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128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128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128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128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128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128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128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128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128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128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128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128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128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128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128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128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128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128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customHeight="1" x14ac:dyDescent="0.25">
      <c r="A3232" s="10">
        <f>+SUBTOTAL(103,$B$5:B3232)</f>
        <v>129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129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129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129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hidden="1" customHeight="1" x14ac:dyDescent="0.25">
      <c r="A3236" s="10">
        <f>+SUBTOTAL(103,$B$5:B3236)</f>
        <v>129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129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129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129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129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129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129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129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129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129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129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129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129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129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129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129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129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129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129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129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129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129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129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129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129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129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129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129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129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129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129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129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129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129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129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129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129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129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129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129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129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129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129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129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129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129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129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129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129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129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129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129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129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129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129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129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129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129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129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hidden="1" customHeight="1" x14ac:dyDescent="0.25">
      <c r="A3295" s="10">
        <f>+SUBTOTAL(103,$B$5:B3295)</f>
        <v>129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129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129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129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129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129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129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129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129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129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129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129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129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129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129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129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129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129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129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129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129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129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129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129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129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129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129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129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129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hidden="1" customHeight="1" x14ac:dyDescent="0.25">
      <c r="A3324" s="10">
        <f>+SUBTOTAL(103,$B$5:B3324)</f>
        <v>129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129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129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129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129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129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129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hidden="1" customHeight="1" x14ac:dyDescent="0.25">
      <c r="A3331" s="10">
        <f>+SUBTOTAL(103,$B$5:B3331)</f>
        <v>129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129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129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129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129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129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customHeight="1" x14ac:dyDescent="0.25">
      <c r="A3337" s="10">
        <f>+SUBTOTAL(103,$B$5:B3337)</f>
        <v>130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130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130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130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130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130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130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customHeight="1" x14ac:dyDescent="0.25">
      <c r="A3344" s="10">
        <f>+SUBTOTAL(103,$B$5:B3344)</f>
        <v>131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131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131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131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131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131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131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131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customHeight="1" x14ac:dyDescent="0.25">
      <c r="A3352" s="10">
        <f>+SUBTOTAL(103,$B$5:B3352)</f>
        <v>132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132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132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132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132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132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132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132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132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132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132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132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132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132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customHeight="1" x14ac:dyDescent="0.25">
      <c r="A3366" s="10">
        <f>+SUBTOTAL(103,$B$5:B3366)</f>
        <v>133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hidden="1" customHeight="1" x14ac:dyDescent="0.25">
      <c r="A3367" s="10">
        <f>+SUBTOTAL(103,$B$5:B3367)</f>
        <v>133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133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133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133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133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133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133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133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133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133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133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133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133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133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133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133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133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133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133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customHeight="1" x14ac:dyDescent="0.25">
      <c r="A3386" s="10">
        <f>+SUBTOTAL(103,$B$5:B3386)</f>
        <v>134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134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134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134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134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134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134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134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134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134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134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134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134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134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134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134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134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134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134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134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134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134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134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134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134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134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134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134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134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134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134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134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134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134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134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134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134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customHeight="1" x14ac:dyDescent="0.25">
      <c r="A3423" s="10">
        <f>+SUBTOTAL(103,$B$5:B3423)</f>
        <v>135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135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135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135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135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135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135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135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135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135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135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135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135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135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135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135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135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135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135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135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135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135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135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135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135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135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135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135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135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135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135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135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135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135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135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135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135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135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135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135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135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135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135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135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135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135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135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135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135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135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135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135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135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135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135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135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135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135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135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135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135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135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135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135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135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135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135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135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135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135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135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135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135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135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135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135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customHeight="1" x14ac:dyDescent="0.25">
      <c r="A3499" s="10">
        <f>+SUBTOTAL(103,$B$5:B3499)</f>
        <v>136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136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136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customHeight="1" x14ac:dyDescent="0.25">
      <c r="A3502" s="10">
        <f>+SUBTOTAL(103,$B$5:B3502)</f>
        <v>137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137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hidden="1" customHeight="1" x14ac:dyDescent="0.25">
      <c r="A3504" s="10">
        <f>+SUBTOTAL(103,$B$5:B3504)</f>
        <v>137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137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137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137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137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137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137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hidden="1" customHeight="1" x14ac:dyDescent="0.25">
      <c r="A3511" s="10">
        <f>+SUBTOTAL(103,$B$5:B3511)</f>
        <v>137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137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137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137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137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137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137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137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customHeight="1" x14ac:dyDescent="0.25">
      <c r="A3519" s="10">
        <f>+SUBTOTAL(103,$B$5:B3519)</f>
        <v>138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hidden="1" customHeight="1" x14ac:dyDescent="0.25">
      <c r="A3520" s="10">
        <f>+SUBTOTAL(103,$B$5:B3520)</f>
        <v>138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138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138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138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138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138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138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138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138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138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138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138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customHeight="1" x14ac:dyDescent="0.25">
      <c r="A3532" s="10">
        <f>+SUBTOTAL(103,$B$5:B3532)</f>
        <v>139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139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139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139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139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139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139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139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139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139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139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139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139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139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139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139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139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139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hidden="1" customHeight="1" x14ac:dyDescent="0.25">
      <c r="A3550" s="10">
        <f>+SUBTOTAL(103,$B$5:B3550)</f>
        <v>139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customHeight="1" x14ac:dyDescent="0.25">
      <c r="A3551" s="10">
        <f>+SUBTOTAL(103,$B$5:B3551)</f>
        <v>140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140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140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140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140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140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140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140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140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140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140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140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140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140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140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140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140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140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140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140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140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140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140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140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hidden="1" customHeight="1" x14ac:dyDescent="0.25">
      <c r="A3575" s="10">
        <f>+SUBTOTAL(103,$B$5:B3575)</f>
        <v>140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140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customHeight="1" x14ac:dyDescent="0.25">
      <c r="A3577" s="10">
        <f>+SUBTOTAL(103,$B$5:B3577)</f>
        <v>141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141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141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customHeight="1" x14ac:dyDescent="0.25">
      <c r="A3580" s="10">
        <f>+SUBTOTAL(103,$B$5:B3580)</f>
        <v>142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142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142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142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142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142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142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142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142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142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142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142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142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142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142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142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142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142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142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142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142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142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142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customHeight="1" x14ac:dyDescent="0.25">
      <c r="A3603" s="10">
        <f>+SUBTOTAL(103,$B$5:B3603)</f>
        <v>143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143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143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143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143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143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143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143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143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143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143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143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143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143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143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143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143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143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143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143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143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143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143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143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143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143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143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143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143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143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143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143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143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143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143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143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143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143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143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143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143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143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143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143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143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143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143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hidden="1" customHeight="1" x14ac:dyDescent="0.25">
      <c r="A3650" s="10">
        <f>+SUBTOTAL(103,$B$5:B3650)</f>
        <v>143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143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143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143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143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143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143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143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143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143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143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143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143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143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143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143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143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143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143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143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143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143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143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143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143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143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143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143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143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143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143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143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143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143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hidden="1" customHeight="1" x14ac:dyDescent="0.25">
      <c r="A3684" s="10">
        <f>+SUBTOTAL(103,$B$5:B3684)</f>
        <v>143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143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143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143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143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143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143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143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143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143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143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143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143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143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143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143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143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143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143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143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143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143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143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143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143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143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143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143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143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143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143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143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143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143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hidden="1" customHeight="1" x14ac:dyDescent="0.25">
      <c r="A3718" s="10">
        <f>+SUBTOTAL(103,$B$5:B3718)</f>
        <v>143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hidden="1" customHeight="1" x14ac:dyDescent="0.25">
      <c r="A3719" s="10">
        <f>+SUBTOTAL(103,$B$5:B3719)</f>
        <v>143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143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143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143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143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143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143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143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143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143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143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143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143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143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143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143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143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143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143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143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143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143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143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143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143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143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143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143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143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143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143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hidden="1" customHeight="1" x14ac:dyDescent="0.25">
      <c r="A3750" s="10">
        <f>+SUBTOTAL(103,$B$5:B3750)</f>
        <v>143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143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143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143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143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143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143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143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143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143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143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143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143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143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143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143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143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customHeight="1" x14ac:dyDescent="0.25">
      <c r="A3767" s="10">
        <f>+SUBTOTAL(103,$B$5:B3767)</f>
        <v>144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144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144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customHeight="1" x14ac:dyDescent="0.25">
      <c r="A3770" s="10">
        <f>+SUBTOTAL(103,$B$5:B3770)</f>
        <v>145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145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145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145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145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145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145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145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145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145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145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145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145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145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145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145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145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145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145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145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145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145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145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145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145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145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145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145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145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145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145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145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145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145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145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145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145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145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145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145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145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145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145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hidden="1" customHeight="1" x14ac:dyDescent="0.25">
      <c r="A3813" s="10">
        <f>+SUBTOTAL(103,$B$5:B3813)</f>
        <v>145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145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145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145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145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145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145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145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145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145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145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145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145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145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145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hidden="1" customHeight="1" x14ac:dyDescent="0.25">
      <c r="A3828" s="10">
        <f>+SUBTOTAL(103,$B$5:B3828)</f>
        <v>145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145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customHeight="1" x14ac:dyDescent="0.25">
      <c r="A3830" s="10">
        <f>+SUBTOTAL(103,$B$5:B3830)</f>
        <v>146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146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146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146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146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146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146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146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customHeight="1" x14ac:dyDescent="0.25">
      <c r="A3838" s="10">
        <f>+SUBTOTAL(103,$B$5:B3838)</f>
        <v>147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147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147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147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147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147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147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147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147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customHeight="1" x14ac:dyDescent="0.25">
      <c r="A3847" s="10">
        <f>+SUBTOTAL(103,$B$5:B3847)</f>
        <v>148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148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148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148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148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148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148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148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148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148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148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148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148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148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148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148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customHeight="1" x14ac:dyDescent="0.25">
      <c r="A3863" s="10">
        <f>+SUBTOTAL(103,$B$5:B3863)</f>
        <v>149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149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149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149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149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149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149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149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149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149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149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149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customHeight="1" x14ac:dyDescent="0.25">
      <c r="A3875" s="10">
        <f>+SUBTOTAL(103,$B$5:B3875)</f>
        <v>150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150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150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150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150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150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150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150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150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150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150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150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150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150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150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150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150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150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150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150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150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150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150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150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150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150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150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150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150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150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150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150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150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150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150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150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customHeight="1" x14ac:dyDescent="0.25">
      <c r="A3911" s="10">
        <f>+SUBTOTAL(103,$B$5:B3911)</f>
        <v>151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151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151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151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hidden="1" customHeight="1" x14ac:dyDescent="0.25">
      <c r="A3915" s="10">
        <f>+SUBTOTAL(103,$B$5:B3915)</f>
        <v>151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151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151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151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151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151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151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151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151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151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151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151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151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151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151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151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151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151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151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151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151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151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151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151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151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151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151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151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151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151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customHeight="1" x14ac:dyDescent="0.25">
      <c r="A3945" s="10">
        <f>+SUBTOTAL(103,$B$5:B3945)</f>
        <v>152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152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152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152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152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152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152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152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152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152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152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152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152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152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152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152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152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152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152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152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152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152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152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152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152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152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152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152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152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152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152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152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152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152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152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152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152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152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152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customHeight="1" x14ac:dyDescent="0.25">
      <c r="A3984" s="10">
        <f>+SUBTOTAL(103,$B$5:B3984)</f>
        <v>153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153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153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153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153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153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153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153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153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hidden="1" customHeight="1" x14ac:dyDescent="0.25">
      <c r="A3993" s="10">
        <f>+SUBTOTAL(103,$B$5:B3993)</f>
        <v>153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153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153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153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153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153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153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153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153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153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153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153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153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153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customHeight="1" x14ac:dyDescent="0.25">
      <c r="A4007" s="10">
        <f>+SUBTOTAL(103,$B$5:B4007)</f>
        <v>154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154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154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154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154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154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154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154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154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154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154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154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154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154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154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154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154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154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154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154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154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154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154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154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154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154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154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154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154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hidden="1" customHeight="1" x14ac:dyDescent="0.25">
      <c r="A4036" s="10">
        <f>+SUBTOTAL(103,$B$5:B4036)</f>
        <v>154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154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154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154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154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154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154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154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154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154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154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154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154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154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154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154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154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154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154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154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154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154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154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154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154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154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154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154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154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154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154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154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154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154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customHeight="1" x14ac:dyDescent="0.25">
      <c r="A4070" s="10">
        <f>+SUBTOTAL(103,$B$5:B4070)</f>
        <v>155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155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155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155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155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155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155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155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customHeight="1" x14ac:dyDescent="0.25">
      <c r="A4078" s="10">
        <f>+SUBTOTAL(103,$B$5:B4078)</f>
        <v>156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156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156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156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156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156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156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156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156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156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156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156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156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156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156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156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156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156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156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156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156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156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156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156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156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156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156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156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156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156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156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156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156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156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156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156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156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156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156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156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156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156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156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156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156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156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customHeight="1" x14ac:dyDescent="0.25">
      <c r="A4124" s="10">
        <f>+SUBTOTAL(103,$B$5:B4124)</f>
        <v>157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157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157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customHeight="1" x14ac:dyDescent="0.25">
      <c r="A4127" s="10">
        <f>+SUBTOTAL(103,$B$5:B4127)</f>
        <v>158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158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158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158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158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158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158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158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158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158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158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158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customHeight="1" x14ac:dyDescent="0.25">
      <c r="A4139" s="10">
        <f>+SUBTOTAL(103,$B$5:B4139)</f>
        <v>159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159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159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159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159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159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159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159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159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159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159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159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159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159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159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159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159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159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customHeight="1" x14ac:dyDescent="0.25">
      <c r="A4157" s="10">
        <f>+SUBTOTAL(103,$B$5:B4157)</f>
        <v>160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160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160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160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160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160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160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160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customHeight="1" x14ac:dyDescent="0.25">
      <c r="A4165" s="10">
        <f>+SUBTOTAL(103,$B$5:B4165)</f>
        <v>161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161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161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161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161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161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161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161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161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161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161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161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161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161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161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161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161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161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161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161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161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161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161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161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161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161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161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161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161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161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161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161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161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161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161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161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161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161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161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161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161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161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161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161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161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161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161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161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customHeight="1" x14ac:dyDescent="0.25">
      <c r="A4213" s="10">
        <f>+SUBTOTAL(103,$B$5:B4213)</f>
        <v>162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customHeight="1" x14ac:dyDescent="0.25">
      <c r="A4214" s="10">
        <f>+SUBTOTAL(103,$B$5:B4214)</f>
        <v>163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customHeight="1" x14ac:dyDescent="0.25">
      <c r="A4215" s="10">
        <f>+SUBTOTAL(103,$B$5:B4215)</f>
        <v>164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164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164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164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164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hidden="1" customHeight="1" x14ac:dyDescent="0.25">
      <c r="A4220" s="10">
        <f>+SUBTOTAL(103,$B$5:B4220)</f>
        <v>164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164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164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164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164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164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164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164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164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164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164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164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164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164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164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164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164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164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164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164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164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164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164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164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164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164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164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hidden="1" customHeight="1" x14ac:dyDescent="0.25">
      <c r="A4247" s="10">
        <f>+SUBTOTAL(103,$B$5:B4247)</f>
        <v>164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164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164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164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164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customHeight="1" x14ac:dyDescent="0.25">
      <c r="A4252" s="10">
        <f>+SUBTOTAL(103,$B$5:B4252)</f>
        <v>165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165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165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customHeight="1" x14ac:dyDescent="0.25">
      <c r="A4255" s="10">
        <f>+SUBTOTAL(103,$B$5:B4255)</f>
        <v>166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166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166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166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166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166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166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166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166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166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166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166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166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166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166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166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166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166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166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166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166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166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166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166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166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166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166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166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166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166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166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166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customHeight="1" x14ac:dyDescent="0.25">
      <c r="A4287" s="10">
        <f>+SUBTOTAL(103,$B$5:B4287)</f>
        <v>167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167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167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167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167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167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167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167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167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167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167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167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167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167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167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167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hidden="1" customHeight="1" x14ac:dyDescent="0.25">
      <c r="A4303" s="10">
        <f>+SUBTOTAL(103,$B$5:B4303)</f>
        <v>167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167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167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167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167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167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167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167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167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167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167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167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167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167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167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167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167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167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167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167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167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167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167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167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167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167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167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167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167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167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167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167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167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167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167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customHeight="1" x14ac:dyDescent="0.25">
      <c r="A4338" s="10">
        <f>+SUBTOTAL(103,$B$5:B4338)</f>
        <v>168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168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168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168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168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168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168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168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168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168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168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168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168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168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168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168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hidden="1" customHeight="1" x14ac:dyDescent="0.25">
      <c r="A4354" s="10">
        <f>+SUBTOTAL(103,$B$5:B4354)</f>
        <v>168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168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168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168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168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168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168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168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168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168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168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168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168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168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168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168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168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168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168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168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168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168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168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168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168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168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168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168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168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168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168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168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customHeight="1" x14ac:dyDescent="0.25">
      <c r="A4386" s="10">
        <f>+SUBTOTAL(103,$B$5:B4386)</f>
        <v>169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169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169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169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169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169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169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169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169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169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169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169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169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169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169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169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169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169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169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169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169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169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customHeight="1" x14ac:dyDescent="0.25">
      <c r="A4408" s="10">
        <f>+SUBTOTAL(103,$B$5:B4408)</f>
        <v>170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170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170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170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170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170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170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170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170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170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170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customHeight="1" x14ac:dyDescent="0.25">
      <c r="A4419" s="10">
        <f>+SUBTOTAL(103,$B$5:B4419)</f>
        <v>171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171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171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171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171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customHeight="1" x14ac:dyDescent="0.25">
      <c r="A4424" s="10">
        <f>+SUBTOTAL(103,$B$5:B4424)</f>
        <v>172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172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172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172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172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customHeight="1" x14ac:dyDescent="0.25">
      <c r="A4429" s="10">
        <f>+SUBTOTAL(103,$B$5:B4429)</f>
        <v>173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173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173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173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173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173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173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173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173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173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173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173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hidden="1" customHeight="1" x14ac:dyDescent="0.25">
      <c r="A4441" s="10">
        <f>+SUBTOTAL(103,$B$5:B4441)</f>
        <v>173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customHeight="1" x14ac:dyDescent="0.25">
      <c r="A4442" s="10">
        <f>+SUBTOTAL(103,$B$5:B4442)</f>
        <v>174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174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174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174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174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174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174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174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174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174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174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174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174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174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174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hidden="1" customHeight="1" x14ac:dyDescent="0.25">
      <c r="A4457" s="10">
        <f>+SUBTOTAL(103,$B$5:B4457)</f>
        <v>174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174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174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174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174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174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174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174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174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174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174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174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hidden="1" customHeight="1" x14ac:dyDescent="0.25">
      <c r="A4469" s="10">
        <f>+SUBTOTAL(103,$B$5:B4469)</f>
        <v>174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174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174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174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174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hidden="1" customHeight="1" x14ac:dyDescent="0.25">
      <c r="A4474" s="10">
        <f>+SUBTOTAL(103,$B$5:B4474)</f>
        <v>174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174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174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174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174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174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174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174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174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174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174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174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174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174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174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hidden="1" customHeight="1" x14ac:dyDescent="0.25">
      <c r="A4489" s="10">
        <f>+SUBTOTAL(103,$B$5:B4489)</f>
        <v>174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174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174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174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174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174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174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174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174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174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174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174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174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174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174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174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174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174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174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174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174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174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174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174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174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174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174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174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174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174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174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174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174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174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174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174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174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174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174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174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174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174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174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174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174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174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174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174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174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174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174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174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174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174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174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174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hidden="1" customHeight="1" x14ac:dyDescent="0.25">
      <c r="A4545" s="10">
        <f>+SUBTOTAL(103,$B$5:B4545)</f>
        <v>174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174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174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174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174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174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174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174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hidden="1" customHeight="1" x14ac:dyDescent="0.25">
      <c r="A4553" s="10">
        <f>+SUBTOTAL(103,$B$5:B4553)</f>
        <v>174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174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174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174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174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174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174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174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174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174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174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174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174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174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174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174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customHeight="1" x14ac:dyDescent="0.25">
      <c r="A4569" s="10">
        <f>+SUBTOTAL(103,$B$5:B4569)</f>
        <v>175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175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175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175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175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175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175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175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hidden="1" customHeight="1" x14ac:dyDescent="0.25">
      <c r="A4577" s="10">
        <f>+SUBTOTAL(103,$B$5:B4577)</f>
        <v>175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175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175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175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175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175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175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175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175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175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175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175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175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175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175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175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175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175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175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175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175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175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175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175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175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175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175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175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175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175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175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175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175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175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175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175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175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175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hidden="1" customHeight="1" x14ac:dyDescent="0.25">
      <c r="A4615" s="10">
        <f>+SUBTOTAL(103,$B$5:B4615)</f>
        <v>175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175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175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hidden="1" customHeight="1" x14ac:dyDescent="0.25">
      <c r="A4618" s="10">
        <f>+SUBTOTAL(103,$B$5:B4618)</f>
        <v>175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175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175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175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175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175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175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175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175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175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175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175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175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175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175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175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175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175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175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175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175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175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175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hidden="1" customHeight="1" x14ac:dyDescent="0.25">
      <c r="A4641" s="10">
        <f>+SUBTOTAL(103,$B$5:B4641)</f>
        <v>175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175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175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175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175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175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175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175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175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175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175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175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175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175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hidden="1" customHeight="1" x14ac:dyDescent="0.25">
      <c r="A4655" s="10">
        <f>+SUBTOTAL(103,$B$5:B4655)</f>
        <v>175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175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175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175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175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175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175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175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175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175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175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175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175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175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175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175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175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175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175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175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175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175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hidden="1" customHeight="1" x14ac:dyDescent="0.25">
      <c r="A4677" s="10">
        <f>+SUBTOTAL(103,$B$5:B4677)</f>
        <v>175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175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175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175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175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175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175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175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175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175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175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175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175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175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175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175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175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175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175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175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175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175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175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175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175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hidden="1" customHeight="1" x14ac:dyDescent="0.25">
      <c r="A4702" s="10">
        <f>+SUBTOTAL(103,$B$5:B4702)</f>
        <v>175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175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175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175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175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175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175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175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175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175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175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175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hidden="1" customHeight="1" x14ac:dyDescent="0.25">
      <c r="A4714" s="10">
        <f>+SUBTOTAL(103,$B$5:B4714)</f>
        <v>175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175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175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175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customHeight="1" x14ac:dyDescent="0.25">
      <c r="A4718" s="10">
        <f>+SUBTOTAL(103,$B$5:B4718)</f>
        <v>176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176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176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176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176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176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176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176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176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176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176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176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176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176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176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176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176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176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176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176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hidden="1" customHeight="1" x14ac:dyDescent="0.25">
      <c r="A4738" s="10">
        <f>+SUBTOTAL(103,$B$5:B4738)</f>
        <v>176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176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176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176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176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176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176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176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176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176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176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hidden="1" customHeight="1" x14ac:dyDescent="0.25">
      <c r="A4749" s="10">
        <f>+SUBTOTAL(103,$B$5:B4749)</f>
        <v>176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176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176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176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176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176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176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176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176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176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176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hidden="1" customHeight="1" x14ac:dyDescent="0.25">
      <c r="A4760" s="10">
        <f>+SUBTOTAL(103,$B$5:B4760)</f>
        <v>176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176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176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176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176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176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176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176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176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176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176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176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176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176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176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176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176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176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176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176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176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176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176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176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hidden="1" customHeight="1" x14ac:dyDescent="0.25">
      <c r="A4784" s="10">
        <f>+SUBTOTAL(103,$B$5:B4784)</f>
        <v>176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176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176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176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176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176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176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176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176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hidden="1" customHeight="1" x14ac:dyDescent="0.25">
      <c r="A4793" s="10">
        <f>+SUBTOTAL(103,$B$5:B4793)</f>
        <v>176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176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176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customHeight="1" x14ac:dyDescent="0.25">
      <c r="A4796" s="10">
        <f>+SUBTOTAL(103,$B$5:B4796)</f>
        <v>177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177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177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hidden="1" customHeight="1" x14ac:dyDescent="0.25">
      <c r="A4799" s="10">
        <f>+SUBTOTAL(103,$B$5:B4799)</f>
        <v>177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177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177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177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177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177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177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177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177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177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177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hidden="1" customHeight="1" x14ac:dyDescent="0.25">
      <c r="A4810" s="10">
        <f>+SUBTOTAL(103,$B$5:B4810)</f>
        <v>177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177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177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177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177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177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177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177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177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hidden="1" customHeight="1" x14ac:dyDescent="0.25">
      <c r="A4819" s="10">
        <f>+SUBTOTAL(103,$B$5:B4819)</f>
        <v>177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177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hidden="1" customHeight="1" x14ac:dyDescent="0.25">
      <c r="A4821" s="10">
        <f>+SUBTOTAL(103,$B$5:B4821)</f>
        <v>177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177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177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177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hidden="1" customHeight="1" x14ac:dyDescent="0.25">
      <c r="A4825" s="10">
        <f>+SUBTOTAL(103,$B$5:B4825)</f>
        <v>177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177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177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177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177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177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177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177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177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177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177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177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177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177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177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177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177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177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177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177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177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177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177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177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177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177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177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177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177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177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177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177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177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177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177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177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177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177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177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177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177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177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customHeight="1" x14ac:dyDescent="0.25">
      <c r="A4867" s="10">
        <f>+SUBTOTAL(103,$B$5:B4867)</f>
        <v>178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178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178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178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178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178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178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178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178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178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178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178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178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178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178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178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178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178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178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178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178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178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178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178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178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178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178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178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178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178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178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178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178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178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178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178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178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178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178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178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178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178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178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178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178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178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178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178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178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178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178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178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178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178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178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178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178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178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hidden="1" customHeight="1" x14ac:dyDescent="0.25">
      <c r="A4925" s="10">
        <f>+SUBTOTAL(103,$B$5:B4925)</f>
        <v>178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178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178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178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178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178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178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178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178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178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178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178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178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178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178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178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hidden="1" customHeight="1" x14ac:dyDescent="0.25">
      <c r="A4941" s="10">
        <f>+SUBTOTAL(103,$B$5:B4941)</f>
        <v>178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178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hidden="1" customHeight="1" x14ac:dyDescent="0.25">
      <c r="A4943" s="10">
        <f>+SUBTOTAL(103,$B$5:B4943)</f>
        <v>178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178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178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178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178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178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178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178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178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178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178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178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178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178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178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178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178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178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178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178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178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178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178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178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178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178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178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178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178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178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178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178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178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178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178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178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178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178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178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178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178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178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178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178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178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178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178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178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178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178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178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178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178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178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178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178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178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178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178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178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178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178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178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178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178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178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178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178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178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178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178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178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178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178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178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178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178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178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178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178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178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178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178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178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customHeight="1" x14ac:dyDescent="0.25">
      <c r="A5027" s="10">
        <f>+SUBTOTAL(103,$B$5:B5027)</f>
        <v>179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179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179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179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179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179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179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179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179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179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179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179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179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179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179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179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179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hidden="1" customHeight="1" x14ac:dyDescent="0.25">
      <c r="A5044" s="10">
        <f>+SUBTOTAL(103,$B$5:B5044)</f>
        <v>179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179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179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179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179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179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179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179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179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179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179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179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179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179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179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179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179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179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179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hidden="1" customHeight="1" x14ac:dyDescent="0.25">
      <c r="A5063" s="10">
        <f>+SUBTOTAL(103,$B$5:B5063)</f>
        <v>179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179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179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179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179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179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179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179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179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179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179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179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179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179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179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179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179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179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179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179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179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179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hidden="1" customHeight="1" x14ac:dyDescent="0.25">
      <c r="A5085" s="10">
        <f>+SUBTOTAL(103,$B$5:B5085)</f>
        <v>179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179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hidden="1" customHeight="1" x14ac:dyDescent="0.25">
      <c r="A5087" s="10">
        <f>+SUBTOTAL(103,$B$5:B5087)</f>
        <v>179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179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179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customHeight="1" x14ac:dyDescent="0.25">
      <c r="A5090" s="10">
        <f>+SUBTOTAL(103,$B$5:B5090)</f>
        <v>180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180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180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180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180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180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180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180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180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180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180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180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180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180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180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180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180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180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180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180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180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180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180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180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180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180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180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180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180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180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180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180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180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180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180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180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180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180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180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180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180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180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180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180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180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180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180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180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180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180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180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180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180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180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180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customHeight="1" x14ac:dyDescent="0.25">
      <c r="A5145" s="10">
        <f>+SUBTOTAL(103,$B$5:B5145)</f>
        <v>181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181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181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181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181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181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181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hidden="1" customHeight="1" x14ac:dyDescent="0.25">
      <c r="A5152" s="10">
        <f>+SUBTOTAL(103,$B$5:B5152)</f>
        <v>181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181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hidden="1" customHeight="1" x14ac:dyDescent="0.25">
      <c r="A5154" s="10">
        <f>+SUBTOTAL(103,$B$5:B5154)</f>
        <v>181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181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181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181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181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181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181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181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181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181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181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181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181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181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181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181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181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181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181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181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181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181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181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181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181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181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181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181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181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181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181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181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181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181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181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181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181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181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181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181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181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181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181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181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181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181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181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181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181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181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181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181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181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181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181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181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181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181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181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181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181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181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181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181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181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181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181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181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181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181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181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181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181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181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181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181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181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181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181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181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181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181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181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181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181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181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customHeight="1" x14ac:dyDescent="0.25">
      <c r="A5240" s="10">
        <f>+SUBTOTAL(103,$B$5:B5240)</f>
        <v>182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182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182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182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182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182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182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182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182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182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182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182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182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182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182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182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182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182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182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182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182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182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182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182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182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182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182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182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182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182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182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182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182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182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182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182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182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182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182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hidden="1" customHeight="1" x14ac:dyDescent="0.25">
      <c r="A5279" s="10">
        <f>+SUBTOTAL(103,$B$5:B5279)</f>
        <v>182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182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182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182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182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182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182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182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182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182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182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182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hidden="1" customHeight="1" x14ac:dyDescent="0.25">
      <c r="A5291" s="10">
        <f>+SUBTOTAL(103,$B$5:B5291)</f>
        <v>182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182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182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182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182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hidden="1" customHeight="1" x14ac:dyDescent="0.25">
      <c r="A5296" s="10">
        <f>+SUBTOTAL(103,$B$5:B5296)</f>
        <v>182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182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182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182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182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182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hidden="1" customHeight="1" x14ac:dyDescent="0.25">
      <c r="A5302" s="10">
        <f>+SUBTOTAL(103,$B$5:B5302)</f>
        <v>182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hidden="1" customHeight="1" x14ac:dyDescent="0.25">
      <c r="A5303" s="10">
        <f>+SUBTOTAL(103,$B$5:B5303)</f>
        <v>182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customHeight="1" x14ac:dyDescent="0.25">
      <c r="A5304" s="10">
        <f>+SUBTOTAL(103,$B$5:B5304)</f>
        <v>183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183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183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183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hidden="1" customHeight="1" x14ac:dyDescent="0.25">
      <c r="A5308" s="10">
        <f>+SUBTOTAL(103,$B$5:B5308)</f>
        <v>183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183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183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183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183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183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183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183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183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183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183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183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183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183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183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183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183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183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183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183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183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183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183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183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hidden="1" customHeight="1" x14ac:dyDescent="0.25">
      <c r="A5332" s="10">
        <f>+SUBTOTAL(103,$B$5:B5332)</f>
        <v>183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183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183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183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183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183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183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183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183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183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183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183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183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183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183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183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hidden="1" customHeight="1" x14ac:dyDescent="0.25">
      <c r="A5348" s="10">
        <f>+SUBTOTAL(103,$B$5:B5348)</f>
        <v>183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183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183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183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183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183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183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183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183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183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183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183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183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183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183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183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183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183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customHeight="1" x14ac:dyDescent="0.25">
      <c r="A5366" s="10">
        <f>+SUBTOTAL(103,$B$5:B5366)</f>
        <v>184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184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184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184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184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hidden="1" customHeight="1" x14ac:dyDescent="0.25">
      <c r="A5371" s="10">
        <f>+SUBTOTAL(103,$B$5:B5371)</f>
        <v>184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184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184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184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184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184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184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184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184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184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184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184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184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184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184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184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184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184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184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184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184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184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184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184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hidden="1" customHeight="1" x14ac:dyDescent="0.25">
      <c r="A5395" s="10">
        <f>+SUBTOTAL(103,$B$5:B5395)</f>
        <v>184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184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184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184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184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184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184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customHeight="1" x14ac:dyDescent="0.25">
      <c r="A5402" s="10">
        <f>+SUBTOTAL(103,$B$5:B5402)</f>
        <v>185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185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185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185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185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185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185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185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185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185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185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185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185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185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customHeight="1" x14ac:dyDescent="0.25">
      <c r="A5416" s="10">
        <f>+SUBTOTAL(103,$B$5:B5416)</f>
        <v>186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186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186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186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186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186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customHeight="1" x14ac:dyDescent="0.25">
      <c r="A5422" s="10">
        <f>+SUBTOTAL(103,$B$5:B5422)</f>
        <v>187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187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187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187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187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187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187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187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187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187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187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187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187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187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187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187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187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187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187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187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187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187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187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187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187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187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187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187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187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187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187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187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187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187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187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187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187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187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187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187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187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187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187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187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187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187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187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187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187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187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187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187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187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187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187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187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187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187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187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187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187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187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187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187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187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customHeight="1" x14ac:dyDescent="0.25">
      <c r="A5487" s="10">
        <f>+SUBTOTAL(103,$B$5:B5487)</f>
        <v>188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188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188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188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188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188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188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188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188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188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188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188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188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188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188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188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188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188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188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188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188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188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188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188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188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188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188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188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188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188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188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188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188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188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188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hidden="1" customHeight="1" x14ac:dyDescent="0.25">
      <c r="A5522" s="10">
        <f>+SUBTOTAL(103,$B$5:B5522)</f>
        <v>188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hidden="1" customHeight="1" x14ac:dyDescent="0.25">
      <c r="A5523" s="10">
        <f>+SUBTOTAL(103,$B$5:B5523)</f>
        <v>188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188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188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188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188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188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188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188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188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188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188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188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188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188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188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188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188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hidden="1" customHeight="1" x14ac:dyDescent="0.25">
      <c r="A5540" s="10">
        <f>+SUBTOTAL(103,$B$5:B5540)</f>
        <v>188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188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188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188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188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188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188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188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188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188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188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188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188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188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188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188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188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188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188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188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188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188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188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188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188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188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188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188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188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188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188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188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188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188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188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188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188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188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188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188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188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188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188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188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188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188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188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188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188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188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188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188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188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188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188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188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188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188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188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188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188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188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188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188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188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188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188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188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188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188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188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188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188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188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188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188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188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188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188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188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188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188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188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188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188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188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188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188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188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188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188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188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188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188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188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188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188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188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188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188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188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188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188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188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188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188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188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188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188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188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188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188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188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188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188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188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188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188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188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188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188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188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188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188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188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188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hidden="1" customHeight="1" x14ac:dyDescent="0.25">
      <c r="A5666" s="10">
        <f>+SUBTOTAL(103,$B$5:B5666)</f>
        <v>188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188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188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188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188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188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188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188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188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188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188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188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188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188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188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188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188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188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188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188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188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188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188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188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188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188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188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188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188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188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188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188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188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188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188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188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hidden="1" customHeight="1" x14ac:dyDescent="0.25">
      <c r="A5702" s="10">
        <f>+SUBTOTAL(103,$B$5:B5702)</f>
        <v>188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188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188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188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188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188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188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188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188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188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188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188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188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188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188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188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188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188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188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188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188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188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188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188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188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188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188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188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188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188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188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188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188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188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188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188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188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188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188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188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188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188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188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188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188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188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188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188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188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188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188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188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188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188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188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188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188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188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hidden="1" customHeight="1" x14ac:dyDescent="0.25">
      <c r="A5760" s="10">
        <f>+SUBTOTAL(103,$B$5:B5760)</f>
        <v>188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188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188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188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188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188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188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188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188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188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188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188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188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188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188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188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188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188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188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188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188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188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188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188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188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188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188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188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188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188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188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188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188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188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188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188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188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188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188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188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188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hidden="1" customHeight="1" x14ac:dyDescent="0.25">
      <c r="A5801" s="10">
        <f>+SUBTOTAL(103,$B$5:B5801)</f>
        <v>188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188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188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188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188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188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188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188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188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188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188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188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188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188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188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188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hidden="1" customHeight="1" x14ac:dyDescent="0.25">
      <c r="A5817" s="10">
        <f>+SUBTOTAL(103,$B$5:B5817)</f>
        <v>188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hidden="1" customHeight="1" x14ac:dyDescent="0.25">
      <c r="A5818" s="10">
        <f>+SUBTOTAL(103,$B$5:B5818)</f>
        <v>188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188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188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188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188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188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188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188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188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188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188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188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188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188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188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188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188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188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188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188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188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188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188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188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188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188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188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188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188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188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188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188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188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188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188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hidden="1" customHeight="1" x14ac:dyDescent="0.25">
      <c r="A5853" s="10">
        <f>+SUBTOTAL(103,$B$5:B5853)</f>
        <v>188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188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188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188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188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hidden="1" customHeight="1" x14ac:dyDescent="0.25">
      <c r="A5858" s="10">
        <f>+SUBTOTAL(103,$B$5:B5858)</f>
        <v>188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hidden="1" customHeight="1" x14ac:dyDescent="0.25">
      <c r="A5859" s="10">
        <f>+SUBTOTAL(103,$B$5:B5859)</f>
        <v>188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188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188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188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188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188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188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188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188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188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188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hidden="1" customHeight="1" x14ac:dyDescent="0.25">
      <c r="A5870" s="10">
        <f>+SUBTOTAL(103,$B$5:B5870)</f>
        <v>188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188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188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188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188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188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188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188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hidden="1" customHeight="1" x14ac:dyDescent="0.25">
      <c r="A5878" s="10">
        <f>+SUBTOTAL(103,$B$5:B5878)</f>
        <v>188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188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hidden="1" customHeight="1" x14ac:dyDescent="0.25">
      <c r="A5880" s="10">
        <f>+SUBTOTAL(103,$B$5:B5880)</f>
        <v>188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188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188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188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customHeight="1" x14ac:dyDescent="0.25">
      <c r="A5884" s="10">
        <f>+SUBTOTAL(103,$B$5:B5884)</f>
        <v>189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189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189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189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hidden="1" customHeight="1" x14ac:dyDescent="0.25">
      <c r="A5888" s="10">
        <f>+SUBTOTAL(103,$B$5:B5888)</f>
        <v>189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189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189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189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189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189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hidden="1" customHeight="1" x14ac:dyDescent="0.25">
      <c r="A5894" s="10">
        <f>+SUBTOTAL(103,$B$5:B5894)</f>
        <v>189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189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189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189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hidden="1" customHeight="1" x14ac:dyDescent="0.25">
      <c r="A5898" s="10">
        <f>+SUBTOTAL(103,$B$5:B5898)</f>
        <v>189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189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189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189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189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189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189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189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189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189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189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189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189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189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189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189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189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189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189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189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189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189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189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189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189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189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189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customHeight="1" x14ac:dyDescent="0.25">
      <c r="A5925" s="10">
        <f>+SUBTOTAL(103,$B$5:B5925)</f>
        <v>190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190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190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customHeight="1" x14ac:dyDescent="0.25">
      <c r="A5928" s="10">
        <f>+SUBTOTAL(103,$B$5:B5928)</f>
        <v>191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191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hidden="1" customHeight="1" x14ac:dyDescent="0.25">
      <c r="A5930" s="10">
        <f>+SUBTOTAL(103,$B$5:B5930)</f>
        <v>191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191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191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191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191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191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191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191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191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191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191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191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191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191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191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191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customHeight="1" x14ac:dyDescent="0.25">
      <c r="A5946" s="10">
        <f>+SUBTOTAL(103,$B$5:B5946)</f>
        <v>192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customHeight="1" x14ac:dyDescent="0.25">
      <c r="A5947" s="10">
        <f>+SUBTOTAL(103,$B$5:B5947)</f>
        <v>193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193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193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193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193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193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193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193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193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193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193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193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193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193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193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193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hidden="1" customHeight="1" x14ac:dyDescent="0.25">
      <c r="A5963" s="10">
        <f>+SUBTOTAL(103,$B$5:B5963)</f>
        <v>193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193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hidden="1" customHeight="1" x14ac:dyDescent="0.25">
      <c r="A5965" s="10">
        <f>+SUBTOTAL(103,$B$5:B5965)</f>
        <v>193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hidden="1" customHeight="1" x14ac:dyDescent="0.25">
      <c r="A5966" s="10">
        <f>+SUBTOTAL(103,$B$5:B5966)</f>
        <v>193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193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193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193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193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193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193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193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193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193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hidden="1" customHeight="1" x14ac:dyDescent="0.25">
      <c r="A5976" s="10">
        <f>+SUBTOTAL(103,$B$5:B5976)</f>
        <v>193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193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193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193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193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customHeight="1" x14ac:dyDescent="0.25">
      <c r="A5981" s="10">
        <f>+SUBTOTAL(103,$B$5:B5981)</f>
        <v>194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194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194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194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194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194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customHeight="1" x14ac:dyDescent="0.25">
      <c r="A5987" s="10">
        <f>+SUBTOTAL(103,$B$5:B5987)</f>
        <v>195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195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195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195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195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hidden="1" customHeight="1" x14ac:dyDescent="0.25">
      <c r="A5992" s="10">
        <f>+SUBTOTAL(103,$B$5:B5992)</f>
        <v>195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195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195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195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195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195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195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195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customHeight="1" x14ac:dyDescent="0.25">
      <c r="A6000" s="10">
        <f>+SUBTOTAL(103,$B$5:B6000)</f>
        <v>196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196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hidden="1" customHeight="1" x14ac:dyDescent="0.25">
      <c r="A6002" s="10">
        <f>+SUBTOTAL(103,$B$5:B6002)</f>
        <v>196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196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196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196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196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196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196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196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196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196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196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196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196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196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196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196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196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196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196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196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196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hidden="1" customHeight="1" x14ac:dyDescent="0.25">
      <c r="A6023" s="10">
        <f>+SUBTOTAL(103,$B$5:B6023)</f>
        <v>196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196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196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196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196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196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196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hidden="1" customHeight="1" x14ac:dyDescent="0.25">
      <c r="A6030" s="10">
        <f>+SUBTOTAL(103,$B$5:B6030)</f>
        <v>196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196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196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196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196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196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196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196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customHeight="1" x14ac:dyDescent="0.25">
      <c r="A6038" s="10">
        <f>+SUBTOTAL(103,$B$5:B6038)</f>
        <v>197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197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197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197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197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hidden="1" customHeight="1" x14ac:dyDescent="0.25">
      <c r="A6043" s="10">
        <f>+SUBTOTAL(103,$B$5:B6043)</f>
        <v>197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197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hidden="1" customHeight="1" x14ac:dyDescent="0.25">
      <c r="A6045" s="10">
        <f>+SUBTOTAL(103,$B$5:B6045)</f>
        <v>197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197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197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197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197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197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197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197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197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197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197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197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197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197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197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197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197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197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197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197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197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197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197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197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197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197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197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197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197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197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customHeight="1" x14ac:dyDescent="0.25">
      <c r="A6075" s="10">
        <f>+SUBTOTAL(103,$B$5:B6075)</f>
        <v>198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198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198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198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198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198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198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198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198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198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198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198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customHeight="1" x14ac:dyDescent="0.25">
      <c r="A6087" s="10">
        <f>+SUBTOTAL(103,$B$5:B6087)</f>
        <v>199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199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199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199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199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199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199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199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199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199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199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199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199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199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199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199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199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199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199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199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199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199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hidden="1" customHeight="1" x14ac:dyDescent="0.25">
      <c r="A6109" s="10">
        <f>+SUBTOTAL(103,$B$5:B6109)</f>
        <v>199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199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hidden="1" customHeight="1" x14ac:dyDescent="0.25">
      <c r="A6111" s="10">
        <f>+SUBTOTAL(103,$B$5:B6111)</f>
        <v>199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199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199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199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199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199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199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199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199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199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199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hidden="1" customHeight="1" x14ac:dyDescent="0.25">
      <c r="A6122" s="10">
        <f>+SUBTOTAL(103,$B$5:B6122)</f>
        <v>199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199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199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199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199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199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customHeight="1" x14ac:dyDescent="0.25">
      <c r="A6128" s="10">
        <f>+SUBTOTAL(103,$B$5:B6128)</f>
        <v>200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200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200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hidden="1" customHeight="1" x14ac:dyDescent="0.25">
      <c r="A6131" s="10">
        <f>+SUBTOTAL(103,$B$5:B6131)</f>
        <v>200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200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200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200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200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200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200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200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200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200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200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200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200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200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200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200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200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200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200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200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hidden="1" customHeight="1" x14ac:dyDescent="0.25">
      <c r="A6151" s="10">
        <f>+SUBTOTAL(103,$B$5:B6151)</f>
        <v>200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200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200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200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200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200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200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200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200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200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hidden="1" customHeight="1" x14ac:dyDescent="0.25">
      <c r="A6161" s="10">
        <f>+SUBTOTAL(103,$B$5:B6161)</f>
        <v>200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200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200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200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200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200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200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200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200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200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200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200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customHeight="1" x14ac:dyDescent="0.25">
      <c r="A6173" s="10">
        <f>+SUBTOTAL(103,$B$5:B6173)</f>
        <v>201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201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hidden="1" customHeight="1" x14ac:dyDescent="0.25">
      <c r="A6175" s="10">
        <f>+SUBTOTAL(103,$B$5:B6175)</f>
        <v>201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201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201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201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201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201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hidden="1" customHeight="1" x14ac:dyDescent="0.25">
      <c r="A6181" s="10">
        <f>+SUBTOTAL(103,$B$5:B6181)</f>
        <v>201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201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201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201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201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201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201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201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201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201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hidden="1" customHeight="1" x14ac:dyDescent="0.25">
      <c r="A6191" s="10">
        <f>+SUBTOTAL(103,$B$5:B6191)</f>
        <v>201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hidden="1" customHeight="1" x14ac:dyDescent="0.25">
      <c r="A6192" s="10">
        <f>+SUBTOTAL(103,$B$5:B6192)</f>
        <v>201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201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customHeight="1" x14ac:dyDescent="0.25">
      <c r="A6194" s="10">
        <f>+SUBTOTAL(103,$B$5:B6194)</f>
        <v>202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202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202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202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202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202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202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202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202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202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202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202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202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202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202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202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202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202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202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202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202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202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202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202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202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202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202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202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202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202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customHeight="1" x14ac:dyDescent="0.25">
      <c r="A6224" s="10">
        <f>+SUBTOTAL(103,$B$5:B6224)</f>
        <v>203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203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203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203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203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203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203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203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203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203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203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203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203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203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203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203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203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203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203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203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203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203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203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203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203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203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203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203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203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203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203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203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203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203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203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203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hidden="1" customHeight="1" x14ac:dyDescent="0.25">
      <c r="A6260" s="10">
        <f>+SUBTOTAL(103,$B$5:B6260)</f>
        <v>203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203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customHeight="1" x14ac:dyDescent="0.25">
      <c r="A6262" s="10">
        <f>+SUBTOTAL(103,$B$5:B6262)</f>
        <v>204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204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hidden="1" customHeight="1" x14ac:dyDescent="0.25">
      <c r="A6264" s="10">
        <f>+SUBTOTAL(103,$B$5:B6264)</f>
        <v>204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204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204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204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204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204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204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204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204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204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204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204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204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204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204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204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204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204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customHeight="1" x14ac:dyDescent="0.25">
      <c r="A6282" s="10">
        <f>+SUBTOTAL(103,$B$5:B6282)</f>
        <v>205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205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205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205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205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205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205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205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205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hidden="1" customHeight="1" x14ac:dyDescent="0.25">
      <c r="A6291" s="10">
        <f>+SUBTOTAL(103,$B$5:B6291)</f>
        <v>205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205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205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205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205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205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205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205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205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205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205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205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205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205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205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hidden="1" customHeight="1" x14ac:dyDescent="0.25">
      <c r="A6306" s="10">
        <f>+SUBTOTAL(103,$B$5:B6306)</f>
        <v>205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205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205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205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205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205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205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205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205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205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205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205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205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205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205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hidden="1" customHeight="1" x14ac:dyDescent="0.25">
      <c r="A6321" s="10">
        <f>+SUBTOTAL(103,$B$5:B6321)</f>
        <v>205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205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205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205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205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205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205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205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hidden="1" customHeight="1" x14ac:dyDescent="0.25">
      <c r="A6329" s="10">
        <f>+SUBTOTAL(103,$B$5:B6329)</f>
        <v>205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205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205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205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205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205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205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205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205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205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205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205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205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205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205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205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205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customHeight="1" x14ac:dyDescent="0.25">
      <c r="A6346" s="10">
        <f>+SUBTOTAL(103,$B$5:B6346)</f>
        <v>206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206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hidden="1" customHeight="1" x14ac:dyDescent="0.25">
      <c r="A6348" s="10">
        <f>+SUBTOTAL(103,$B$5:B6348)</f>
        <v>206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206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206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206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206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206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206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206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hidden="1" customHeight="1" x14ac:dyDescent="0.25">
      <c r="A6356" s="10">
        <f>+SUBTOTAL(103,$B$5:B6356)</f>
        <v>206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206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206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206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206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206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206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206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206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206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206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206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customHeight="1" x14ac:dyDescent="0.25">
      <c r="A6368" s="10">
        <f>+SUBTOTAL(103,$B$5:B6368)</f>
        <v>207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207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customHeight="1" x14ac:dyDescent="0.25">
      <c r="A6370" s="10">
        <f>+SUBTOTAL(103,$B$5:B6370)</f>
        <v>208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208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208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208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208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208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208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208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208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208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208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208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208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208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hidden="1" customHeight="1" x14ac:dyDescent="0.25">
      <c r="A6384" s="10">
        <f>+SUBTOTAL(103,$B$5:B6384)</f>
        <v>208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208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208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208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208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hidden="1" customHeight="1" x14ac:dyDescent="0.25">
      <c r="A6389" s="10">
        <f>+SUBTOTAL(103,$B$5:B6389)</f>
        <v>208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208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customHeight="1" x14ac:dyDescent="0.25">
      <c r="A6391" s="10">
        <f>+SUBTOTAL(103,$B$5:B6391)</f>
        <v>209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209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hidden="1" customHeight="1" x14ac:dyDescent="0.25">
      <c r="A6393" s="10">
        <f>+SUBTOTAL(103,$B$5:B6393)</f>
        <v>209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209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customHeight="1" x14ac:dyDescent="0.25">
      <c r="A6395" s="10">
        <f>+SUBTOTAL(103,$B$5:B6395)</f>
        <v>210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210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210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210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210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customHeight="1" x14ac:dyDescent="0.25">
      <c r="A6400" s="10">
        <f>+SUBTOTAL(103,$B$5:B6400)</f>
        <v>211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211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hidden="1" customHeight="1" x14ac:dyDescent="0.25">
      <c r="A6402" s="10">
        <f>+SUBTOTAL(103,$B$5:B6402)</f>
        <v>211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211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211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211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211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211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211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211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211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211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211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211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211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211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211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211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211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211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211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211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211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211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211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211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hidden="1" customHeight="1" x14ac:dyDescent="0.25">
      <c r="A6426" s="10">
        <f>+SUBTOTAL(103,$B$5:B6426)</f>
        <v>211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hidden="1" customHeight="1" x14ac:dyDescent="0.25">
      <c r="A6427" s="10">
        <f>+SUBTOTAL(103,$B$5:B6427)</f>
        <v>211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211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211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211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hidden="1" customHeight="1" x14ac:dyDescent="0.25">
      <c r="A6431" s="10">
        <f>+SUBTOTAL(103,$B$5:B6431)</f>
        <v>211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211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211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211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211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customHeight="1" x14ac:dyDescent="0.25">
      <c r="A6436" s="10">
        <f>+SUBTOTAL(103,$B$5:B6436)</f>
        <v>212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212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212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212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212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customHeight="1" x14ac:dyDescent="0.25">
      <c r="A6441" s="10">
        <f>+SUBTOTAL(103,$B$5:B6441)</f>
        <v>213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213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213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213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213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213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213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hidden="1" customHeight="1" x14ac:dyDescent="0.25">
      <c r="A6448" s="10">
        <f>+SUBTOTAL(103,$B$5:B6448)</f>
        <v>213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213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213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213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213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213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213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213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customHeight="1" x14ac:dyDescent="0.25">
      <c r="A6456" s="10">
        <f>+SUBTOTAL(103,$B$5:B6456)</f>
        <v>214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214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214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214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214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214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customHeight="1" x14ac:dyDescent="0.25">
      <c r="A6462" s="10">
        <f>+SUBTOTAL(103,$B$5:B6462)</f>
        <v>215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215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215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215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customHeight="1" x14ac:dyDescent="0.25">
      <c r="A6466" s="10">
        <f>+SUBTOTAL(103,$B$5:B6466)</f>
        <v>216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216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216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216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hidden="1" customHeight="1" x14ac:dyDescent="0.25">
      <c r="A6470" s="10">
        <f>+SUBTOTAL(103,$B$5:B6470)</f>
        <v>216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216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216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216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216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216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216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216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216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216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hidden="1" customHeight="1" x14ac:dyDescent="0.25">
      <c r="A6480" s="10">
        <f>+SUBTOTAL(103,$B$5:B6480)</f>
        <v>216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customHeight="1" x14ac:dyDescent="0.25">
      <c r="A6481" s="10">
        <f>+SUBTOTAL(103,$B$5:B6481)</f>
        <v>217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217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217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217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217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hidden="1" customHeight="1" x14ac:dyDescent="0.25">
      <c r="A6486" s="10">
        <f>+SUBTOTAL(103,$B$5:B6486)</f>
        <v>217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217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217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217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217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217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217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217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217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217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217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217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217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217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217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217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217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217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217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217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217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217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217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hidden="1" customHeight="1" x14ac:dyDescent="0.25">
      <c r="A6509" s="10">
        <f>+SUBTOTAL(103,$B$5:B6509)</f>
        <v>217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217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217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217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217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217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217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217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217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217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217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217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customHeight="1" x14ac:dyDescent="0.25">
      <c r="A6521" s="10">
        <f>+SUBTOTAL(103,$B$5:B6521)</f>
        <v>218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218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218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customHeight="1" x14ac:dyDescent="0.25">
      <c r="A6524" s="10">
        <f>+SUBTOTAL(103,$B$5:B6524)</f>
        <v>219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219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219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219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219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219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hidden="1" customHeight="1" x14ac:dyDescent="0.25">
      <c r="A6530" s="10">
        <f>+SUBTOTAL(103,$B$5:B6530)</f>
        <v>219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219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219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219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219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hidden="1" customHeight="1" x14ac:dyDescent="0.25">
      <c r="A6535" s="10">
        <f>+SUBTOTAL(103,$B$5:B6535)</f>
        <v>219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219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219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219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219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219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219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219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219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219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219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219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219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219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219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219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219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219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219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hidden="1" customHeight="1" x14ac:dyDescent="0.25">
      <c r="A6554" s="10">
        <f>+SUBTOTAL(103,$B$5:B6554)</f>
        <v>219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219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219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customHeight="1" x14ac:dyDescent="0.25">
      <c r="A6557" s="10">
        <f>+SUBTOTAL(103,$B$5:B6557)</f>
        <v>220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220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220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220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customHeight="1" x14ac:dyDescent="0.25">
      <c r="A6561" s="10">
        <f>+SUBTOTAL(103,$B$5:B6561)</f>
        <v>221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221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221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221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customHeight="1" x14ac:dyDescent="0.25">
      <c r="A6565" s="10">
        <f>+SUBTOTAL(103,$B$5:B6565)</f>
        <v>222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222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222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customHeight="1" x14ac:dyDescent="0.25">
      <c r="A6568" s="10">
        <f>+SUBTOTAL(103,$B$5:B6568)</f>
        <v>223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223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223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223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223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hidden="1" customHeight="1" x14ac:dyDescent="0.25">
      <c r="A6573" s="10">
        <f>+SUBTOTAL(103,$B$5:B6573)</f>
        <v>223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223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223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223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223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223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223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223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customHeight="1" x14ac:dyDescent="0.25">
      <c r="A6581" s="10">
        <f>+SUBTOTAL(103,$B$5:B6581)</f>
        <v>224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224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224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224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224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224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224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224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224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224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hidden="1" customHeight="1" x14ac:dyDescent="0.25">
      <c r="A6591" s="10">
        <f>+SUBTOTAL(103,$B$5:B6591)</f>
        <v>224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224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224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224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224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224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224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224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224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224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224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224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224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224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224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224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224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224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224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224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224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224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224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224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224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customHeight="1" x14ac:dyDescent="0.25">
      <c r="A6616" s="10">
        <f>+SUBTOTAL(103,$B$5:B6616)</f>
        <v>225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225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225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225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225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hidden="1" customHeight="1" x14ac:dyDescent="0.25">
      <c r="A6621" s="10">
        <f>+SUBTOTAL(103,$B$5:B6621)</f>
        <v>225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225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225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225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225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225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hidden="1" customHeight="1" x14ac:dyDescent="0.25">
      <c r="A6627" s="10">
        <f>+SUBTOTAL(103,$B$5:B6627)</f>
        <v>225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225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225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225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customHeight="1" x14ac:dyDescent="0.25">
      <c r="A6631" s="10">
        <f>+SUBTOTAL(103,$B$5:B6631)</f>
        <v>226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customHeight="1" x14ac:dyDescent="0.25">
      <c r="A6632" s="10">
        <f>+SUBTOTAL(103,$B$5:B6632)</f>
        <v>227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227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227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227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227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227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227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227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227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227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227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227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227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227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hidden="1" customHeight="1" x14ac:dyDescent="0.25">
      <c r="A6646" s="10">
        <f>+SUBTOTAL(103,$B$5:B6646)</f>
        <v>227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227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227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hidden="1" customHeight="1" x14ac:dyDescent="0.25">
      <c r="A6649" s="10">
        <f>+SUBTOTAL(103,$B$5:B6649)</f>
        <v>227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227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227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227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227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hidden="1" customHeight="1" x14ac:dyDescent="0.25">
      <c r="A6654" s="10">
        <f>+SUBTOTAL(103,$B$5:B6654)</f>
        <v>227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227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227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227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227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227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227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227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227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hidden="1" customHeight="1" x14ac:dyDescent="0.25">
      <c r="A6663" s="10">
        <f>+SUBTOTAL(103,$B$5:B6663)</f>
        <v>227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227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227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227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227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227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227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227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227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227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227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227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227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227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227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227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227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227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227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227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227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227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227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227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227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227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227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227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227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227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227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227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227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customHeight="1" x14ac:dyDescent="0.25">
      <c r="A6696" s="10">
        <f>+SUBTOTAL(103,$B$5:B6696)</f>
        <v>228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228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228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228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228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228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228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228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228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228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228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228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228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228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228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228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228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228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228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228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228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228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228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228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228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228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228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228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228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228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228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228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hidden="1" customHeight="1" x14ac:dyDescent="0.25">
      <c r="A6728" s="10">
        <f>+SUBTOTAL(103,$B$5:B6728)</f>
        <v>228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228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228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228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228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228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hidden="1" customHeight="1" x14ac:dyDescent="0.25">
      <c r="A6734" s="10">
        <f>+SUBTOTAL(103,$B$5:B6734)</f>
        <v>228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228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228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228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228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hidden="1" customHeight="1" x14ac:dyDescent="0.25">
      <c r="A6739" s="10">
        <f>+SUBTOTAL(103,$B$5:B6739)</f>
        <v>228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228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228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228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228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228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228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hidden="1" customHeight="1" x14ac:dyDescent="0.25">
      <c r="A6746" s="10">
        <f>+SUBTOTAL(103,$B$5:B6746)</f>
        <v>228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228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228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228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228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228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228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228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228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customHeight="1" x14ac:dyDescent="0.25">
      <c r="A6755" s="10">
        <f>+SUBTOTAL(103,$B$5:B6755)</f>
        <v>229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229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229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229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229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229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229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229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229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229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229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229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229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customHeight="1" x14ac:dyDescent="0.25">
      <c r="A6768" s="10">
        <f>+SUBTOTAL(103,$B$5:B6768)</f>
        <v>230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230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230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230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230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230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230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230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230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230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230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230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230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230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230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230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230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230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230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customHeight="1" x14ac:dyDescent="0.25">
      <c r="A6787" s="10">
        <f>+SUBTOTAL(103,$B$5:B6787)</f>
        <v>231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231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231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231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231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231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231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231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231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231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231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231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231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customHeight="1" x14ac:dyDescent="0.25">
      <c r="A6800" s="10">
        <f>+SUBTOTAL(103,$B$5:B6800)</f>
        <v>232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customHeight="1" x14ac:dyDescent="0.25">
      <c r="A6801" s="10">
        <f>+SUBTOTAL(103,$B$5:B6801)</f>
        <v>233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233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233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233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233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233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233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233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hidden="1" customHeight="1" x14ac:dyDescent="0.25">
      <c r="A6809" s="10">
        <f>+SUBTOTAL(103,$B$5:B6809)</f>
        <v>233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233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233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233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233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233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233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233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233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233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233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233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233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233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233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233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233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233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233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233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customHeight="1" x14ac:dyDescent="0.25">
      <c r="A6829" s="10">
        <f>+SUBTOTAL(103,$B$5:B6829)</f>
        <v>234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234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234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234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234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234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234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234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234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234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234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234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234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234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234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234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234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234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234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234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234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234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234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234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234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234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234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234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234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234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234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234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234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234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234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hidden="1" customHeight="1" x14ac:dyDescent="0.25">
      <c r="A6864" s="10">
        <f>+SUBTOTAL(103,$B$5:B6864)</f>
        <v>234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234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234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234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234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234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234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234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234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234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234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234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234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hidden="1" customHeight="1" x14ac:dyDescent="0.25">
      <c r="A6877" s="10">
        <f>+SUBTOTAL(103,$B$5:B6877)</f>
        <v>234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234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customHeight="1" x14ac:dyDescent="0.25">
      <c r="A6879" s="10">
        <f>+SUBTOTAL(103,$B$5:B6879)</f>
        <v>235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235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235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235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235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235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235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235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235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235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235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235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235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235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235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235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235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235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235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235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235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235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hidden="1" customHeight="1" x14ac:dyDescent="0.25">
      <c r="A6901" s="10">
        <f>+SUBTOTAL(103,$B$5:B6901)</f>
        <v>235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235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235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235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235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235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235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235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235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hidden="1" customHeight="1" x14ac:dyDescent="0.25">
      <c r="A6910" s="10">
        <f>+SUBTOTAL(103,$B$5:B6910)</f>
        <v>235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235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hidden="1" customHeight="1" x14ac:dyDescent="0.25">
      <c r="A6912" s="10">
        <f>+SUBTOTAL(103,$B$5:B6912)</f>
        <v>235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customHeight="1" x14ac:dyDescent="0.25">
      <c r="A6913" s="10">
        <f>+SUBTOTAL(103,$B$5:B6913)</f>
        <v>236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hidden="1" customHeight="1" x14ac:dyDescent="0.25">
      <c r="A6914" s="10">
        <f>+SUBTOTAL(103,$B$5:B6914)</f>
        <v>236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236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hidden="1" customHeight="1" x14ac:dyDescent="0.25">
      <c r="A6916" s="10">
        <f>+SUBTOTAL(103,$B$5:B6916)</f>
        <v>236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236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236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236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236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236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customHeight="1" x14ac:dyDescent="0.25">
      <c r="A6922" s="10">
        <f>+SUBTOTAL(103,$B$5:B6922)</f>
        <v>237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237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237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237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237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237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237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237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237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237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237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237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237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customHeight="1" x14ac:dyDescent="0.25">
      <c r="A6935" s="10">
        <f>+SUBTOTAL(103,$B$5:B6935)</f>
        <v>238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hidden="1" customHeight="1" x14ac:dyDescent="0.25">
      <c r="A6936" s="10">
        <f>+SUBTOTAL(103,$B$5:B6936)</f>
        <v>238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238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238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238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238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238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238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238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238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238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238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238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238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hidden="1" customHeight="1" x14ac:dyDescent="0.25">
      <c r="A6949" s="10">
        <f>+SUBTOTAL(103,$B$5:B6949)</f>
        <v>238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238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238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238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238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238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238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238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238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238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238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238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238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238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238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238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238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customHeight="1" x14ac:dyDescent="0.25">
      <c r="A6966" s="10">
        <f>+SUBTOTAL(103,$B$5:B6966)</f>
        <v>239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239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239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hidden="1" customHeight="1" x14ac:dyDescent="0.25">
      <c r="A6969" s="10">
        <f>+SUBTOTAL(103,$B$5:B6969)</f>
        <v>239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239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239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239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239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239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hidden="1" customHeight="1" x14ac:dyDescent="0.25">
      <c r="A6975" s="10">
        <f>+SUBTOTAL(103,$B$5:B6975)</f>
        <v>239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hidden="1" customHeight="1" x14ac:dyDescent="0.25">
      <c r="A6976" s="10">
        <f>+SUBTOTAL(103,$B$5:B6976)</f>
        <v>239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customHeight="1" x14ac:dyDescent="0.25">
      <c r="A6977" s="10">
        <f>+SUBTOTAL(103,$B$5:B6977)</f>
        <v>240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240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240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hidden="1" customHeight="1" x14ac:dyDescent="0.25">
      <c r="A6980" s="10">
        <f>+SUBTOTAL(103,$B$5:B6980)</f>
        <v>240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240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240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240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240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240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hidden="1" customHeight="1" x14ac:dyDescent="0.25">
      <c r="A6986" s="10">
        <f>+SUBTOTAL(103,$B$5:B6986)</f>
        <v>240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hidden="1" customHeight="1" x14ac:dyDescent="0.25">
      <c r="A6987" s="10">
        <f>+SUBTOTAL(103,$B$5:B6987)</f>
        <v>240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240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240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240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240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240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240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240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240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240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240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240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240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240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hidden="1" customHeight="1" x14ac:dyDescent="0.25">
      <c r="A7001" s="10">
        <f>+SUBTOTAL(103,$B$5:B7001)</f>
        <v>240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240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customHeight="1" x14ac:dyDescent="0.25">
      <c r="A7003" s="10">
        <f>+SUBTOTAL(103,$B$5:B7003)</f>
        <v>241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241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241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241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241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241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241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241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241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241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241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241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241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241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241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241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hidden="1" customHeight="1" x14ac:dyDescent="0.25">
      <c r="A7019" s="10">
        <f>+SUBTOTAL(103,$B$5:B7019)</f>
        <v>241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hidden="1" customHeight="1" x14ac:dyDescent="0.25">
      <c r="A7020" s="10">
        <f>+SUBTOTAL(103,$B$5:B7020)</f>
        <v>241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hidden="1" customHeight="1" x14ac:dyDescent="0.25">
      <c r="A7021" s="10">
        <f>+SUBTOTAL(103,$B$5:B7021)</f>
        <v>241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241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241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241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241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241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241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241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241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241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241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241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241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241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241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241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241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241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241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241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241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241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241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241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hidden="1" customHeight="1" x14ac:dyDescent="0.25">
      <c r="A7045" s="10">
        <f>+SUBTOTAL(103,$B$5:B7045)</f>
        <v>241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241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241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241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241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241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241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241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241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241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hidden="1" customHeight="1" x14ac:dyDescent="0.25">
      <c r="A7055" s="10">
        <f>+SUBTOTAL(103,$B$5:B7055)</f>
        <v>241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customHeight="1" x14ac:dyDescent="0.25">
      <c r="A7056" s="10">
        <f>+SUBTOTAL(103,$B$5:B7056)</f>
        <v>242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242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242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242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242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242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242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242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242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242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242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242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242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242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242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242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242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customHeight="1" x14ac:dyDescent="0.25">
      <c r="A7073" s="10">
        <f>+SUBTOTAL(103,$B$5:B7073)</f>
        <v>243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243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243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243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243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243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243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243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hidden="1" customHeight="1" x14ac:dyDescent="0.25">
      <c r="A7081" s="10">
        <f>+SUBTOTAL(103,$B$5:B7081)</f>
        <v>243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243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243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hidden="1" customHeight="1" x14ac:dyDescent="0.25">
      <c r="A7084" s="10">
        <f>+SUBTOTAL(103,$B$5:B7084)</f>
        <v>243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243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243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243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243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243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243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hidden="1" customHeight="1" x14ac:dyDescent="0.25">
      <c r="A7091" s="10">
        <f>+SUBTOTAL(103,$B$5:B7091)</f>
        <v>243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243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243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243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hidden="1" customHeight="1" x14ac:dyDescent="0.25">
      <c r="A7095" s="10">
        <f>+SUBTOTAL(103,$B$5:B7095)</f>
        <v>243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243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hidden="1" customHeight="1" x14ac:dyDescent="0.25">
      <c r="A7097" s="10">
        <f>+SUBTOTAL(103,$B$5:B7097)</f>
        <v>243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243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243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hidden="1" customHeight="1" x14ac:dyDescent="0.25">
      <c r="A7100" s="10">
        <f>+SUBTOTAL(103,$B$5:B7100)</f>
        <v>243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243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243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243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243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243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243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243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243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243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243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243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hidden="1" customHeight="1" x14ac:dyDescent="0.25">
      <c r="A7112" s="10">
        <f>+SUBTOTAL(103,$B$5:B7112)</f>
        <v>243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243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243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243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243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243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243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243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hidden="1" customHeight="1" x14ac:dyDescent="0.25">
      <c r="A7120" s="10">
        <f>+SUBTOTAL(103,$B$5:B7120)</f>
        <v>243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hidden="1" customHeight="1" x14ac:dyDescent="0.25">
      <c r="A7121" s="10">
        <f>+SUBTOTAL(103,$B$5:B7121)</f>
        <v>243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243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243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customHeight="1" x14ac:dyDescent="0.25">
      <c r="A7124" s="10">
        <f>+SUBTOTAL(103,$B$5:B7124)</f>
        <v>244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244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244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244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244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244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244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244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244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244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244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244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hidden="1" customHeight="1" x14ac:dyDescent="0.25">
      <c r="A7136" s="10">
        <f>+SUBTOTAL(103,$B$5:B7136)</f>
        <v>244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244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244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hidden="1" customHeight="1" x14ac:dyDescent="0.25">
      <c r="A7139" s="10">
        <f>+SUBTOTAL(103,$B$5:B7139)</f>
        <v>244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244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244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244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244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hidden="1" customHeight="1" x14ac:dyDescent="0.25">
      <c r="A7144" s="10">
        <f>+SUBTOTAL(103,$B$5:B7144)</f>
        <v>244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244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customHeight="1" x14ac:dyDescent="0.25">
      <c r="A7146" s="10">
        <f>+SUBTOTAL(103,$B$5:B7146)</f>
        <v>245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245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245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245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245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245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245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245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245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245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245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245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245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245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hidden="1" customHeight="1" x14ac:dyDescent="0.25">
      <c r="A7160" s="10">
        <f>+SUBTOTAL(103,$B$5:B7160)</f>
        <v>245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customHeight="1" x14ac:dyDescent="0.25">
      <c r="A7161" s="10">
        <f>+SUBTOTAL(103,$B$5:B7161)</f>
        <v>246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246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246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246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246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246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customHeight="1" x14ac:dyDescent="0.25">
      <c r="A7167" s="10">
        <f>+SUBTOTAL(103,$B$5:B7167)</f>
        <v>247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247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247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247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247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247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247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247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247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247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247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customHeight="1" x14ac:dyDescent="0.25">
      <c r="A7178" s="10">
        <f>+SUBTOTAL(103,$B$5:B7178)</f>
        <v>248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248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248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248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248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248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248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248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248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248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248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248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248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hidden="1" customHeight="1" x14ac:dyDescent="0.25">
      <c r="A7191" s="10">
        <f>+SUBTOTAL(103,$B$5:B7191)</f>
        <v>248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248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248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248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248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customHeight="1" x14ac:dyDescent="0.25">
      <c r="A7196" s="10">
        <f>+SUBTOTAL(103,$B$5:B7196)</f>
        <v>249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249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249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249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249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249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249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249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249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249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hidden="1" customHeight="1" x14ac:dyDescent="0.25">
      <c r="A7206" s="10">
        <f>+SUBTOTAL(103,$B$5:B7206)</f>
        <v>249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249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249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249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hidden="1" customHeight="1" x14ac:dyDescent="0.25">
      <c r="A7210" s="10">
        <f>+SUBTOTAL(103,$B$5:B7210)</f>
        <v>249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hidden="1" customHeight="1" x14ac:dyDescent="0.25">
      <c r="A7211" s="10">
        <f>+SUBTOTAL(103,$B$5:B7211)</f>
        <v>249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249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249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249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249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249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249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249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249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249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249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249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249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hidden="1" customHeight="1" x14ac:dyDescent="0.25">
      <c r="A7224" s="10">
        <f>+SUBTOTAL(103,$B$5:B7224)</f>
        <v>249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249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249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249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249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249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249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249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249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249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249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hidden="1" customHeight="1" x14ac:dyDescent="0.25">
      <c r="A7235" s="10">
        <f>+SUBTOTAL(103,$B$5:B7235)</f>
        <v>249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249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249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249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249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hidden="1" customHeight="1" x14ac:dyDescent="0.25">
      <c r="A7240" s="10">
        <f>+SUBTOTAL(103,$B$5:B7240)</f>
        <v>249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249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249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249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249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249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249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hidden="1" customHeight="1" x14ac:dyDescent="0.25">
      <c r="A7247" s="10">
        <f>+SUBTOTAL(103,$B$5:B7247)</f>
        <v>249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249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249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249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249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249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249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249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249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249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249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249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249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249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249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249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249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249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249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249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249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249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249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249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249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249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249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249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hidden="1" customHeight="1" x14ac:dyDescent="0.25">
      <c r="A7275" s="10">
        <f>+SUBTOTAL(103,$B$5:B7275)</f>
        <v>249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249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249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249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249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hidden="1" customHeight="1" x14ac:dyDescent="0.25">
      <c r="A7280" s="10">
        <f>+SUBTOTAL(103,$B$5:B7280)</f>
        <v>249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249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249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249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customHeight="1" x14ac:dyDescent="0.25">
      <c r="A7284" s="10">
        <f>+SUBTOTAL(103,$B$5:B7284)</f>
        <v>250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250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250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250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250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250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250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250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250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250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250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250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250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250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250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250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250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250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250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250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250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250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250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250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250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250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250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hidden="1" customHeight="1" x14ac:dyDescent="0.25">
      <c r="A7311" s="10">
        <f>+SUBTOTAL(103,$B$5:B7311)</f>
        <v>250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customHeight="1" x14ac:dyDescent="0.25">
      <c r="A7312" s="10">
        <f>+SUBTOTAL(103,$B$5:B7312)</f>
        <v>251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251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251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251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251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251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251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251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251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hidden="1" customHeight="1" x14ac:dyDescent="0.25">
      <c r="A7321" s="10">
        <f>+SUBTOTAL(103,$B$5:B7321)</f>
        <v>251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251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251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251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251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251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251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251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251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251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hidden="1" customHeight="1" x14ac:dyDescent="0.25">
      <c r="A7331" s="10">
        <f>+SUBTOTAL(103,$B$5:B7331)</f>
        <v>251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251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251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251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251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251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hidden="1" customHeight="1" x14ac:dyDescent="0.25">
      <c r="A7337" s="10">
        <f>+SUBTOTAL(103,$B$5:B7337)</f>
        <v>251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251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251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251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251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251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hidden="1" customHeight="1" x14ac:dyDescent="0.25">
      <c r="A7343" s="10">
        <f>+SUBTOTAL(103,$B$5:B7343)</f>
        <v>251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customHeight="1" x14ac:dyDescent="0.25">
      <c r="A7344" s="10">
        <f>+SUBTOTAL(103,$B$5:B7344)</f>
        <v>252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customHeight="1" x14ac:dyDescent="0.25">
      <c r="A7345" s="10">
        <f>+SUBTOTAL(103,$B$5:B7345)</f>
        <v>253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253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customHeight="1" x14ac:dyDescent="0.25">
      <c r="A7347" s="10">
        <f>+SUBTOTAL(103,$B$5:B7347)</f>
        <v>254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254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254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254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254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254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hidden="1" customHeight="1" x14ac:dyDescent="0.25">
      <c r="A7353" s="10">
        <f>+SUBTOTAL(103,$B$5:B7353)</f>
        <v>254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254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254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254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254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254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254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254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254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254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customHeight="1" x14ac:dyDescent="0.25">
      <c r="A7363" s="10">
        <f>+SUBTOTAL(103,$B$5:B7363)</f>
        <v>255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255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255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255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255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255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255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255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255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255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hidden="1" customHeight="1" x14ac:dyDescent="0.25">
      <c r="A7373" s="10">
        <f>+SUBTOTAL(103,$B$5:B7373)</f>
        <v>255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255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255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255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255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255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255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255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255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customHeight="1" x14ac:dyDescent="0.25">
      <c r="A7382" s="10">
        <f>+SUBTOTAL(103,$B$5:B7382)</f>
        <v>256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256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256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256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256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256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256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256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256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256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256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256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256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256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256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256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256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256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256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256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256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256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256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256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256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256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256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256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256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customHeight="1" x14ac:dyDescent="0.25">
      <c r="A7411" s="10">
        <f>+SUBTOTAL(103,$B$5:B7411)</f>
        <v>257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257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257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257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257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257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257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257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257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257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257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257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257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257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customHeight="1" x14ac:dyDescent="0.25">
      <c r="A7425" s="10">
        <f>+SUBTOTAL(103,$B$5:B7425)</f>
        <v>258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258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258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258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258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258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258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258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customHeight="1" x14ac:dyDescent="0.25">
      <c r="A7433" s="10">
        <f>+SUBTOTAL(103,$B$5:B7433)</f>
        <v>259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259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259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259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hidden="1" customHeight="1" x14ac:dyDescent="0.25">
      <c r="A7437" s="10">
        <f>+SUBTOTAL(103,$B$5:B7437)</f>
        <v>259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259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259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259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hidden="1" customHeight="1" x14ac:dyDescent="0.25">
      <c r="A7441" s="10">
        <f>+SUBTOTAL(103,$B$5:B7441)</f>
        <v>259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customHeight="1" x14ac:dyDescent="0.25">
      <c r="A7442" s="10">
        <f>+SUBTOTAL(103,$B$5:B7442)</f>
        <v>260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260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260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260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hidden="1" customHeight="1" x14ac:dyDescent="0.25">
      <c r="A7446" s="10">
        <f>+SUBTOTAL(103,$B$5:B7446)</f>
        <v>260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260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260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260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hidden="1" customHeight="1" x14ac:dyDescent="0.25">
      <c r="A7450" s="10">
        <f>+SUBTOTAL(103,$B$5:B7450)</f>
        <v>260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260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260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260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260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260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customHeight="1" x14ac:dyDescent="0.25">
      <c r="A7456" s="10">
        <f>+SUBTOTAL(103,$B$5:B7456)</f>
        <v>261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hidden="1" customHeight="1" x14ac:dyDescent="0.25">
      <c r="A7457" s="10">
        <f>+SUBTOTAL(103,$B$5:B7457)</f>
        <v>261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261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261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261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261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261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261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261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261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261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261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261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261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261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customHeight="1" x14ac:dyDescent="0.25">
      <c r="A7471" s="10">
        <f>+SUBTOTAL(103,$B$5:B7471)</f>
        <v>262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customHeight="1" x14ac:dyDescent="0.25">
      <c r="A7472" s="10">
        <f>+SUBTOTAL(103,$B$5:B7472)</f>
        <v>263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263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263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263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263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263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263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263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hidden="1" customHeight="1" x14ac:dyDescent="0.25">
      <c r="A7480" s="10">
        <f>+SUBTOTAL(103,$B$5:B7480)</f>
        <v>263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263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hidden="1" customHeight="1" x14ac:dyDescent="0.25">
      <c r="A7482" s="10">
        <f>+SUBTOTAL(103,$B$5:B7482)</f>
        <v>263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263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263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263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263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263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263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263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263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customHeight="1" x14ac:dyDescent="0.25">
      <c r="A7491" s="10">
        <f>+SUBTOTAL(103,$B$5:B7491)</f>
        <v>264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hidden="1" customHeight="1" x14ac:dyDescent="0.25">
      <c r="A7492" s="10">
        <f>+SUBTOTAL(103,$B$5:B7492)</f>
        <v>264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264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264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264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264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264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264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264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264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264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264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264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264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264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264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264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264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264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264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264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264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264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264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264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264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264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264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264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264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264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264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264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264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264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264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264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264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264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264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264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264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264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hidden="1" customHeight="1" x14ac:dyDescent="0.25">
      <c r="A7534" s="10">
        <f>+SUBTOTAL(103,$B$5:B7534)</f>
        <v>264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264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264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264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264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264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264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264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264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264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customHeight="1" x14ac:dyDescent="0.25">
      <c r="A7544" s="10">
        <f>+SUBTOTAL(103,$B$5:B7544)</f>
        <v>265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265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265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265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265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265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265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265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265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265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265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265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265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265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265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customHeight="1" x14ac:dyDescent="0.25">
      <c r="A7559" s="10">
        <f>+SUBTOTAL(103,$B$5:B7559)</f>
        <v>266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266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266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hidden="1" customHeight="1" x14ac:dyDescent="0.25">
      <c r="A7562" s="10">
        <f>+SUBTOTAL(103,$B$5:B7562)</f>
        <v>266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266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266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266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hidden="1" customHeight="1" x14ac:dyDescent="0.25">
      <c r="A7566" s="10">
        <f>+SUBTOTAL(103,$B$5:B7566)</f>
        <v>266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266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266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266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hidden="1" customHeight="1" x14ac:dyDescent="0.25">
      <c r="A7570" s="10">
        <f>+SUBTOTAL(103,$B$5:B7570)</f>
        <v>266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266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hidden="1" customHeight="1" x14ac:dyDescent="0.25">
      <c r="A7572" s="10">
        <f>+SUBTOTAL(103,$B$5:B7572)</f>
        <v>266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hidden="1" customHeight="1" x14ac:dyDescent="0.25">
      <c r="A7573" s="10">
        <f>+SUBTOTAL(103,$B$5:B7573)</f>
        <v>266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266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266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266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customHeight="1" x14ac:dyDescent="0.25">
      <c r="A7577" s="10">
        <f>+SUBTOTAL(103,$B$5:B7577)</f>
        <v>267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267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267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267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267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267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267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267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267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267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267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hidden="1" customHeight="1" x14ac:dyDescent="0.25">
      <c r="A7588" s="10">
        <f>+SUBTOTAL(103,$B$5:B7588)</f>
        <v>267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267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267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267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267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customHeight="1" x14ac:dyDescent="0.25">
      <c r="A7593" s="10">
        <f>+SUBTOTAL(103,$B$5:B7593)</f>
        <v>268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268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hidden="1" customHeight="1" x14ac:dyDescent="0.25">
      <c r="A7595" s="10">
        <f>+SUBTOTAL(103,$B$5:B7595)</f>
        <v>268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268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268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hidden="1" customHeight="1" x14ac:dyDescent="0.25">
      <c r="A7598" s="10">
        <f>+SUBTOTAL(103,$B$5:B7598)</f>
        <v>268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268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268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268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268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268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customHeight="1" x14ac:dyDescent="0.25">
      <c r="A7604" s="10">
        <f>+SUBTOTAL(103,$B$5:B7604)</f>
        <v>269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269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269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269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269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customHeight="1" x14ac:dyDescent="0.25">
      <c r="A7609" s="10">
        <f>+SUBTOTAL(103,$B$5:B7609)</f>
        <v>270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270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270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270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270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270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270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270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270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270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270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270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270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270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270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270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270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270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270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270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270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270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270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270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hidden="1" customHeight="1" x14ac:dyDescent="0.25">
      <c r="A7633" s="10">
        <f>+SUBTOTAL(103,$B$5:B7633)</f>
        <v>270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270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270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270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270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270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270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270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270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270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270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270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hidden="1" customHeight="1" x14ac:dyDescent="0.25">
      <c r="A7645" s="10">
        <f>+SUBTOTAL(103,$B$5:B7645)</f>
        <v>270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270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270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270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270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270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270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270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270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270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270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270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270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270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270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270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270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270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270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270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hidden="1" customHeight="1" x14ac:dyDescent="0.25">
      <c r="A7665" s="10">
        <f>+SUBTOTAL(103,$B$5:B7665)</f>
        <v>270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270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270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270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270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270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270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270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270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customHeight="1" x14ac:dyDescent="0.25">
      <c r="A7674" s="10">
        <f>+SUBTOTAL(103,$B$5:B7674)</f>
        <v>271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271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271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271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271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271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271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271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271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271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271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271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271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271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271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customHeight="1" x14ac:dyDescent="0.25">
      <c r="A7689" s="10">
        <f>+SUBTOTAL(103,$B$5:B7689)</f>
        <v>272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272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272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272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272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272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hidden="1" customHeight="1" x14ac:dyDescent="0.25">
      <c r="A7695" s="10">
        <f>+SUBTOTAL(103,$B$5:B7695)</f>
        <v>272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272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272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272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272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272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272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272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customHeight="1" x14ac:dyDescent="0.25">
      <c r="A7703" s="10">
        <f>+SUBTOTAL(103,$B$5:B7703)</f>
        <v>273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273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273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273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273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273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hidden="1" customHeight="1" x14ac:dyDescent="0.25">
      <c r="A7709" s="10">
        <f>+SUBTOTAL(103,$B$5:B7709)</f>
        <v>273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273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273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273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273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hidden="1" customHeight="1" x14ac:dyDescent="0.25">
      <c r="A7714" s="10">
        <f>+SUBTOTAL(103,$B$5:B7714)</f>
        <v>273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273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273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273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273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273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273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273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273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273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hidden="1" customHeight="1" x14ac:dyDescent="0.25">
      <c r="A7724" s="10">
        <f>+SUBTOTAL(103,$B$5:B7724)</f>
        <v>273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273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273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273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273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hidden="1" customHeight="1" x14ac:dyDescent="0.25">
      <c r="A7729" s="10">
        <f>+SUBTOTAL(103,$B$5:B7729)</f>
        <v>273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273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273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273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273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273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273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273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273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273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273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273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customHeight="1" x14ac:dyDescent="0.25">
      <c r="A7741" s="10">
        <f>+SUBTOTAL(103,$B$5:B7741)</f>
        <v>274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274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274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274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hidden="1" customHeight="1" x14ac:dyDescent="0.25">
      <c r="A7745" s="10">
        <f>+SUBTOTAL(103,$B$5:B7745)</f>
        <v>274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274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customHeight="1" x14ac:dyDescent="0.25">
      <c r="A7747" s="10">
        <f>+SUBTOTAL(103,$B$5:B7747)</f>
        <v>275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275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275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hidden="1" customHeight="1" x14ac:dyDescent="0.25">
      <c r="A7750" s="10">
        <f>+SUBTOTAL(103,$B$5:B7750)</f>
        <v>275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275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hidden="1" customHeight="1" x14ac:dyDescent="0.25">
      <c r="A7752" s="10">
        <f>+SUBTOTAL(103,$B$5:B7752)</f>
        <v>275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hidden="1" customHeight="1" x14ac:dyDescent="0.25">
      <c r="A7753" s="10">
        <f>+SUBTOTAL(103,$B$5:B7753)</f>
        <v>275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hidden="1" customHeight="1" x14ac:dyDescent="0.25">
      <c r="A7754" s="10">
        <f>+SUBTOTAL(103,$B$5:B7754)</f>
        <v>275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275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hidden="1" customHeight="1" x14ac:dyDescent="0.25">
      <c r="A7756" s="10">
        <f>+SUBTOTAL(103,$B$5:B7756)</f>
        <v>275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275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275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275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275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275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275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275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275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275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275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275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hidden="1" customHeight="1" x14ac:dyDescent="0.25">
      <c r="A7768" s="10">
        <f>+SUBTOTAL(103,$B$5:B7768)</f>
        <v>275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275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275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275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275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275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275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275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hidden="1" customHeight="1" x14ac:dyDescent="0.25">
      <c r="A7776" s="10">
        <f>+SUBTOTAL(103,$B$5:B7776)</f>
        <v>275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275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275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275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275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275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275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275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hidden="1" customHeight="1" x14ac:dyDescent="0.25">
      <c r="A7784" s="10">
        <f>+SUBTOTAL(103,$B$5:B7784)</f>
        <v>275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275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hidden="1" customHeight="1" x14ac:dyDescent="0.25">
      <c r="A7786" s="10">
        <f>+SUBTOTAL(103,$B$5:B7786)</f>
        <v>275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275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275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275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275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hidden="1" customHeight="1" x14ac:dyDescent="0.25">
      <c r="A7791" s="10">
        <f>+SUBTOTAL(103,$B$5:B7791)</f>
        <v>275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customHeight="1" x14ac:dyDescent="0.25">
      <c r="A7792" s="10">
        <f>+SUBTOTAL(103,$B$5:B7792)</f>
        <v>276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276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276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276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276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276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276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276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276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hidden="1" customHeight="1" x14ac:dyDescent="0.25">
      <c r="A7801" s="10">
        <f>+SUBTOTAL(103,$B$5:B7801)</f>
        <v>276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276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276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276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hidden="1" customHeight="1" x14ac:dyDescent="0.25">
      <c r="A7805" s="10">
        <f>+SUBTOTAL(103,$B$5:B7805)</f>
        <v>276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276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276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276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hidden="1" customHeight="1" x14ac:dyDescent="0.25">
      <c r="A7809" s="10">
        <f>+SUBTOTAL(103,$B$5:B7809)</f>
        <v>276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276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276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276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276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276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276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276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276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276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hidden="1" customHeight="1" x14ac:dyDescent="0.25">
      <c r="A7819" s="10">
        <f>+SUBTOTAL(103,$B$5:B7819)</f>
        <v>276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276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276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276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customHeight="1" x14ac:dyDescent="0.25">
      <c r="A7823" s="10">
        <f>+SUBTOTAL(103,$B$5:B7823)</f>
        <v>277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277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hidden="1" customHeight="1" x14ac:dyDescent="0.25">
      <c r="A7825" s="10">
        <f>+SUBTOTAL(103,$B$5:B7825)</f>
        <v>277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277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277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277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277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277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277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277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customHeight="1" x14ac:dyDescent="0.25">
      <c r="A7833" s="10">
        <f>+SUBTOTAL(103,$B$5:B7833)</f>
        <v>278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278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278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278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278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278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278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278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278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customHeight="1" x14ac:dyDescent="0.25">
      <c r="A7842" s="10">
        <f>+SUBTOTAL(103,$B$5:B7842)</f>
        <v>279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customHeight="1" x14ac:dyDescent="0.25">
      <c r="A7843" s="10">
        <f>+SUBTOTAL(103,$B$5:B7843)</f>
        <v>280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280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280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280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280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280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280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280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280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280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280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280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280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280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280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280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280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280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280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280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280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280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8566768.5700000003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ESTE- MA"/>
        <filter val="DIRECCION REGIONAL ESTE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2025-02-14T17:15:18Z</cp:lastPrinted>
  <dcterms:created xsi:type="dcterms:W3CDTF">2018-06-05T14:18:20Z</dcterms:created>
  <dcterms:modified xsi:type="dcterms:W3CDTF">2025-02-14T17:15:32Z</dcterms:modified>
  <cp:category/>
  <cp:contentStatus/>
</cp:coreProperties>
</file>