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8_{C40818FD-D444-4EE2-AEA9-87229DA4F59D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<sst xmlns="http://schemas.openxmlformats.org/spreadsheetml/2006/main" count="49069" uniqueCount="11705">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</sst>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383" sqref="E38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hidden="1" customHeight="1" x14ac:dyDescent="0.25">
      <c r="A18" s="10">
        <f>+SUBTOTAL(103,$B$5:B18)</f>
        <v>0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0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0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customHeight="1" x14ac:dyDescent="0.25">
      <c r="A21" s="10">
        <f>+SUBTOTAL(103,$B$5:B21)</f>
        <v>1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customHeight="1" x14ac:dyDescent="0.25">
      <c r="A83" s="10">
        <f>+SUBTOTAL(103,$B$5:B83)</f>
        <v>2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2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2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2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2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2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2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2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2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2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2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2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2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2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2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2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2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2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2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2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2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2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customHeight="1" x14ac:dyDescent="0.25">
      <c r="A108" s="10">
        <f>+SUBTOTAL(103,$B$5:B108)</f>
        <v>3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3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3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3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3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3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3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3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3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3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3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3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3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3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3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3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3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3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hidden="1" customHeight="1" x14ac:dyDescent="0.25">
      <c r="A126" s="10">
        <f>+SUBTOTAL(103,$B$5:B126)</f>
        <v>3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3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3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3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customHeight="1" x14ac:dyDescent="0.25">
      <c r="A130" s="10">
        <f>+SUBTOTAL(103,$B$5:B130)</f>
        <v>4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4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4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4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4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4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4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4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4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4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4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4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4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4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4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4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4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4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4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4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4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4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hidden="1" customHeight="1" x14ac:dyDescent="0.25">
      <c r="A152" s="10">
        <f>+SUBTOTAL(103,$B$5:B152)</f>
        <v>4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4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4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4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4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4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4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4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4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4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4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4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4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4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4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4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4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4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4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4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4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4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4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4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4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4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4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4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4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4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4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4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4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4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4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4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4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4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4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4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4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4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4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4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4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4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4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4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4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4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4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4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4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4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4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4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4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4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4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4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4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4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4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4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4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4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customHeight="1" x14ac:dyDescent="0.25">
      <c r="A218" s="10">
        <f>+SUBTOTAL(103,$B$5:B218)</f>
        <v>5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5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5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5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5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5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5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5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5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5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5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5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5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5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5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5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5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5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customHeight="1" x14ac:dyDescent="0.25">
      <c r="A236" s="10">
        <f>+SUBTOTAL(103,$B$5:B236)</f>
        <v>6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6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6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6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customHeight="1" x14ac:dyDescent="0.25">
      <c r="A240" s="10">
        <f>+SUBTOTAL(103,$B$5:B240)</f>
        <v>7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7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7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7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7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7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7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7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7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7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7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7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7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7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7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7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7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7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7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7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7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7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7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7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7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7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7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7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7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7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7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7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7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7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7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7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7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7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7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customHeight="1" x14ac:dyDescent="0.25">
      <c r="A279" s="10">
        <f>+SUBTOTAL(103,$B$5:B279)</f>
        <v>8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8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8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8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8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8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8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8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8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8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8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8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8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8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8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8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8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hidden="1" customHeight="1" x14ac:dyDescent="0.25">
      <c r="A296" s="10">
        <f>+SUBTOTAL(103,$B$5:B296)</f>
        <v>8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8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8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8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8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8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8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8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8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8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8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8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8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8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8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8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8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hidden="1" customHeight="1" x14ac:dyDescent="0.25">
      <c r="A313" s="10">
        <f>+SUBTOTAL(103,$B$5:B313)</f>
        <v>8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8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8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8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hidden="1" customHeight="1" x14ac:dyDescent="0.25">
      <c r="A317" s="10">
        <f>+SUBTOTAL(103,$B$5:B317)</f>
        <v>8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8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8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hidden="1" customHeight="1" x14ac:dyDescent="0.25">
      <c r="A320" s="10">
        <f>+SUBTOTAL(103,$B$5:B320)</f>
        <v>8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8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customHeight="1" x14ac:dyDescent="0.25">
      <c r="A322" s="10">
        <f>+SUBTOTAL(103,$B$5:B322)</f>
        <v>9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9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9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9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9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9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9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9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9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9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9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9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9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9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customHeight="1" x14ac:dyDescent="0.25">
      <c r="A336" s="10">
        <f>+SUBTOTAL(103,$B$5:B336)</f>
        <v>10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10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10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10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10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10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10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10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10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10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10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10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10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10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10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10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10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customHeight="1" x14ac:dyDescent="0.25">
      <c r="A353" s="10">
        <f>+SUBTOTAL(103,$B$5:B353)</f>
        <v>11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11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11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11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11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11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11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11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11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11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11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11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11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11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11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11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11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hidden="1" customHeight="1" x14ac:dyDescent="0.25">
      <c r="A370" s="10">
        <f>+SUBTOTAL(103,$B$5:B370)</f>
        <v>11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11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11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11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11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11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11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11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11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11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11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11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11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11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customHeight="1" x14ac:dyDescent="0.25">
      <c r="A384" s="10">
        <f>+SUBTOTAL(103,$B$5:B384)</f>
        <v>12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12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12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12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12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12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12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12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12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12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customHeight="1" x14ac:dyDescent="0.25">
      <c r="A394" s="10">
        <f>+SUBTOTAL(103,$B$5:B394)</f>
        <v>13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13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13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13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13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hidden="1" customHeight="1" x14ac:dyDescent="0.25">
      <c r="A399" s="10">
        <f>+SUBTOTAL(103,$B$5:B399)</f>
        <v>13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13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13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13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13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customHeight="1" x14ac:dyDescent="0.25">
      <c r="A404" s="10">
        <f>+SUBTOTAL(103,$B$5:B404)</f>
        <v>14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14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14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14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14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14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14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14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14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14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14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14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14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14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14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14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14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14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14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14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14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14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14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14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customHeight="1" x14ac:dyDescent="0.25">
      <c r="A428" s="10">
        <f>+SUBTOTAL(103,$B$5:B428)</f>
        <v>15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15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15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15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15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15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15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15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15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15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15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hidden="1" customHeight="1" x14ac:dyDescent="0.25">
      <c r="A439" s="10">
        <f>+SUBTOTAL(103,$B$5:B439)</f>
        <v>15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15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customHeight="1" x14ac:dyDescent="0.25">
      <c r="A441" s="10">
        <f>+SUBTOTAL(103,$B$5:B441)</f>
        <v>16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16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16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16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16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16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16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16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16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16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16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16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hidden="1" customHeight="1" x14ac:dyDescent="0.25">
      <c r="A453" s="10">
        <f>+SUBTOTAL(103,$B$5:B453)</f>
        <v>16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16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16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hidden="1" customHeight="1" x14ac:dyDescent="0.25">
      <c r="A456" s="10">
        <f>+SUBTOTAL(103,$B$5:B456)</f>
        <v>16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16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16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16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16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16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16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hidden="1" customHeight="1" x14ac:dyDescent="0.25">
      <c r="A463" s="10">
        <f>+SUBTOTAL(103,$B$5:B463)</f>
        <v>16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16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16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16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hidden="1" customHeight="1" x14ac:dyDescent="0.25">
      <c r="A467" s="10">
        <f>+SUBTOTAL(103,$B$5:B467)</f>
        <v>16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16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hidden="1" customHeight="1" x14ac:dyDescent="0.25">
      <c r="A469" s="10">
        <f>+SUBTOTAL(103,$B$5:B469)</f>
        <v>16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16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16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customHeight="1" x14ac:dyDescent="0.25">
      <c r="A472" s="10">
        <f>+SUBTOTAL(103,$B$5:B472)</f>
        <v>17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17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17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hidden="1" customHeight="1" x14ac:dyDescent="0.25">
      <c r="A475" s="10">
        <f>+SUBTOTAL(103,$B$5:B475)</f>
        <v>17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17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17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17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17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17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17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17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17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17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17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17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17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17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hidden="1" customHeight="1" x14ac:dyDescent="0.25">
      <c r="A489" s="10">
        <f>+SUBTOTAL(103,$B$5:B489)</f>
        <v>17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17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17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hidden="1" customHeight="1" x14ac:dyDescent="0.25">
      <c r="A492" s="10">
        <f>+SUBTOTAL(103,$B$5:B492)</f>
        <v>17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17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17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17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17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17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17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17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17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17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hidden="1" customHeight="1" x14ac:dyDescent="0.25">
      <c r="A502" s="10">
        <f>+SUBTOTAL(103,$B$5:B502)</f>
        <v>17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17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17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17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17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17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hidden="1" customHeight="1" x14ac:dyDescent="0.25">
      <c r="A508" s="10">
        <f>+SUBTOTAL(103,$B$5:B508)</f>
        <v>17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17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17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17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17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hidden="1" customHeight="1" x14ac:dyDescent="0.25">
      <c r="A513" s="10">
        <f>+SUBTOTAL(103,$B$5:B513)</f>
        <v>17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17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17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customHeight="1" x14ac:dyDescent="0.25">
      <c r="A516" s="10">
        <f>+SUBTOTAL(103,$B$5:B516)</f>
        <v>18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18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18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18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18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18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18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customHeight="1" x14ac:dyDescent="0.25">
      <c r="A523" s="10">
        <f>+SUBTOTAL(103,$B$5:B523)</f>
        <v>19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hidden="1" customHeight="1" x14ac:dyDescent="0.25">
      <c r="A524" s="10">
        <f>+SUBTOTAL(103,$B$5:B524)</f>
        <v>19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19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19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19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19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19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hidden="1" customHeight="1" x14ac:dyDescent="0.25">
      <c r="A530" s="10">
        <f>+SUBTOTAL(103,$B$5:B530)</f>
        <v>19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customHeight="1" x14ac:dyDescent="0.25">
      <c r="A531" s="10">
        <f>+SUBTOTAL(103,$B$5:B531)</f>
        <v>20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customHeight="1" x14ac:dyDescent="0.25">
      <c r="A532" s="10">
        <f>+SUBTOTAL(103,$B$5:B532)</f>
        <v>21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customHeight="1" x14ac:dyDescent="0.25">
      <c r="A533" s="10">
        <f>+SUBTOTAL(103,$B$5:B533)</f>
        <v>22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22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22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22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22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22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22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22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hidden="1" customHeight="1" x14ac:dyDescent="0.25">
      <c r="A541" s="10">
        <f>+SUBTOTAL(103,$B$5:B541)</f>
        <v>22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22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hidden="1" customHeight="1" x14ac:dyDescent="0.25">
      <c r="A543" s="10">
        <f>+SUBTOTAL(103,$B$5:B543)</f>
        <v>22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22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22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22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customHeight="1" x14ac:dyDescent="0.25">
      <c r="A547" s="10">
        <f>+SUBTOTAL(103,$B$5:B547)</f>
        <v>23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customHeight="1" x14ac:dyDescent="0.25">
      <c r="A548" s="10">
        <f>+SUBTOTAL(103,$B$5:B548)</f>
        <v>24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24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24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24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24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24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24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24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24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24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24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24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24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24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24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24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24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hidden="1" customHeight="1" x14ac:dyDescent="0.25">
      <c r="A565" s="10">
        <f>+SUBTOTAL(103,$B$5:B565)</f>
        <v>24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24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24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24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24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hidden="1" customHeight="1" x14ac:dyDescent="0.25">
      <c r="A570" s="10">
        <f>+SUBTOTAL(103,$B$5:B570)</f>
        <v>24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24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24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24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24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24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24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24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customHeight="1" x14ac:dyDescent="0.25">
      <c r="A578" s="10">
        <f>+SUBTOTAL(103,$B$5:B578)</f>
        <v>25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25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hidden="1" customHeight="1" x14ac:dyDescent="0.25">
      <c r="A580" s="10">
        <f>+SUBTOTAL(103,$B$5:B580)</f>
        <v>25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25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25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hidden="1" customHeight="1" x14ac:dyDescent="0.25">
      <c r="A583" s="10">
        <f>+SUBTOTAL(103,$B$5:B583)</f>
        <v>25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hidden="1" customHeight="1" x14ac:dyDescent="0.25">
      <c r="A584" s="10">
        <f>+SUBTOTAL(103,$B$5:B584)</f>
        <v>25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25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25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25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hidden="1" customHeight="1" x14ac:dyDescent="0.25">
      <c r="A588" s="10">
        <f>+SUBTOTAL(103,$B$5:B588)</f>
        <v>25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25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25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25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25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customHeight="1" x14ac:dyDescent="0.25">
      <c r="A593" s="10">
        <f>+SUBTOTAL(103,$B$5:B593)</f>
        <v>26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customHeight="1" x14ac:dyDescent="0.25">
      <c r="A594" s="10">
        <f>+SUBTOTAL(103,$B$5:B594)</f>
        <v>27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27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27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hidden="1" customHeight="1" x14ac:dyDescent="0.25">
      <c r="A597" s="10">
        <f>+SUBTOTAL(103,$B$5:B597)</f>
        <v>27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27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hidden="1" customHeight="1" x14ac:dyDescent="0.25">
      <c r="A599" s="10">
        <f>+SUBTOTAL(103,$B$5:B599)</f>
        <v>27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27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27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27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27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customHeight="1" x14ac:dyDescent="0.25">
      <c r="A604" s="10">
        <f>+SUBTOTAL(103,$B$5:B604)</f>
        <v>28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customHeight="1" x14ac:dyDescent="0.25">
      <c r="A605" s="10">
        <f>+SUBTOTAL(103,$B$5:B605)</f>
        <v>29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29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29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hidden="1" customHeight="1" x14ac:dyDescent="0.25">
      <c r="A608" s="10">
        <f>+SUBTOTAL(103,$B$5:B608)</f>
        <v>29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29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29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29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29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29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29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29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29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29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29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29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29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29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29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29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29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29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29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29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29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29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29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hidden="1" customHeight="1" x14ac:dyDescent="0.25">
      <c r="A631" s="10">
        <f>+SUBTOTAL(103,$B$5:B631)</f>
        <v>29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hidden="1" customHeight="1" x14ac:dyDescent="0.25">
      <c r="A632" s="10">
        <f>+SUBTOTAL(103,$B$5:B632)</f>
        <v>29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29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customHeight="1" x14ac:dyDescent="0.25">
      <c r="A634" s="10">
        <f>+SUBTOTAL(103,$B$5:B634)</f>
        <v>30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30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30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customHeight="1" x14ac:dyDescent="0.25">
      <c r="A637" s="10">
        <f>+SUBTOTAL(103,$B$5:B637)</f>
        <v>31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31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31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31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31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31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31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31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31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31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31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31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hidden="1" customHeight="1" x14ac:dyDescent="0.25">
      <c r="A649" s="10">
        <f>+SUBTOTAL(103,$B$5:B649)</f>
        <v>31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31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31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31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31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31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31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31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31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customHeight="1" x14ac:dyDescent="0.25">
      <c r="A658" s="10">
        <f>+SUBTOTAL(103,$B$5:B658)</f>
        <v>32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32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32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hidden="1" customHeight="1" x14ac:dyDescent="0.25">
      <c r="A661" s="10">
        <f>+SUBTOTAL(103,$B$5:B661)</f>
        <v>32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32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32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32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32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32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32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32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32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customHeight="1" x14ac:dyDescent="0.25">
      <c r="A670" s="10">
        <f>+SUBTOTAL(103,$B$5:B670)</f>
        <v>33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33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33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33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33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33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33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33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33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33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33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33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33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33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33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33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customHeight="1" x14ac:dyDescent="0.25">
      <c r="A686" s="10">
        <f>+SUBTOTAL(103,$B$5:B686)</f>
        <v>34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34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34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34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34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34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34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hidden="1" customHeight="1" x14ac:dyDescent="0.25">
      <c r="A693" s="10">
        <f>+SUBTOTAL(103,$B$5:B693)</f>
        <v>34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34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34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hidden="1" customHeight="1" x14ac:dyDescent="0.25">
      <c r="A696" s="10">
        <f>+SUBTOTAL(103,$B$5:B696)</f>
        <v>34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34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hidden="1" customHeight="1" x14ac:dyDescent="0.25">
      <c r="A698" s="10">
        <f>+SUBTOTAL(103,$B$5:B698)</f>
        <v>34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34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34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34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34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34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34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34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34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34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34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34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34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34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34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34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34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34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hidden="1" customHeight="1" x14ac:dyDescent="0.25">
      <c r="A716" s="10">
        <f>+SUBTOTAL(103,$B$5:B716)</f>
        <v>34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34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34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34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34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34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34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34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hidden="1" customHeight="1" x14ac:dyDescent="0.25">
      <c r="A724" s="10">
        <f>+SUBTOTAL(103,$B$5:B724)</f>
        <v>34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34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34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34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34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34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34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34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34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hidden="1" customHeight="1" x14ac:dyDescent="0.25">
      <c r="A733" s="10">
        <f>+SUBTOTAL(103,$B$5:B733)</f>
        <v>34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34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34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34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34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34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34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34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34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34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customHeight="1" x14ac:dyDescent="0.25">
      <c r="A743" s="10">
        <f>+SUBTOTAL(103,$B$5:B743)</f>
        <v>35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35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customHeight="1" x14ac:dyDescent="0.25">
      <c r="A745" s="10">
        <f>+SUBTOTAL(103,$B$5:B745)</f>
        <v>36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36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36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customHeight="1" x14ac:dyDescent="0.25">
      <c r="A748" s="10">
        <f>+SUBTOTAL(103,$B$5:B748)</f>
        <v>37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37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37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37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37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37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37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37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37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37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hidden="1" customHeight="1" x14ac:dyDescent="0.25">
      <c r="A758" s="10">
        <f>+SUBTOTAL(103,$B$5:B758)</f>
        <v>37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37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37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37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hidden="1" customHeight="1" x14ac:dyDescent="0.25">
      <c r="A762" s="10">
        <f>+SUBTOTAL(103,$B$5:B762)</f>
        <v>37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37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37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hidden="1" customHeight="1" x14ac:dyDescent="0.25">
      <c r="A765" s="10">
        <f>+SUBTOTAL(103,$B$5:B765)</f>
        <v>37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hidden="1" customHeight="1" x14ac:dyDescent="0.25">
      <c r="A766" s="10">
        <f>+SUBTOTAL(103,$B$5:B766)</f>
        <v>37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37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37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37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37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hidden="1" customHeight="1" x14ac:dyDescent="0.25">
      <c r="A771" s="10">
        <f>+SUBTOTAL(103,$B$5:B771)</f>
        <v>37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37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37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37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37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37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37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hidden="1" customHeight="1" x14ac:dyDescent="0.25">
      <c r="A778" s="10">
        <f>+SUBTOTAL(103,$B$5:B778)</f>
        <v>37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37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37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37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37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37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37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37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customHeight="1" x14ac:dyDescent="0.25">
      <c r="A786" s="10">
        <f>+SUBTOTAL(103,$B$5:B786)</f>
        <v>38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customHeight="1" x14ac:dyDescent="0.25">
      <c r="A787" s="10">
        <f>+SUBTOTAL(103,$B$5:B787)</f>
        <v>39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39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hidden="1" customHeight="1" x14ac:dyDescent="0.25">
      <c r="A789" s="10">
        <f>+SUBTOTAL(103,$B$5:B789)</f>
        <v>39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39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39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39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39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39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39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39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39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39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39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hidden="1" customHeight="1" x14ac:dyDescent="0.25">
      <c r="A803" s="10">
        <f>+SUBTOTAL(103,$B$5:B803)</f>
        <v>39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39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39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39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39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hidden="1" customHeight="1" x14ac:dyDescent="0.25">
      <c r="A808" s="10">
        <f>+SUBTOTAL(103,$B$5:B808)</f>
        <v>39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39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39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39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39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39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hidden="1" customHeight="1" x14ac:dyDescent="0.25">
      <c r="A814" s="10">
        <f>+SUBTOTAL(103,$B$5:B814)</f>
        <v>39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39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39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39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39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39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39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39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39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39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39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39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hidden="1" customHeight="1" x14ac:dyDescent="0.25">
      <c r="A826" s="10">
        <f>+SUBTOTAL(103,$B$5:B826)</f>
        <v>39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39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39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customHeight="1" x14ac:dyDescent="0.25">
      <c r="A829" s="10">
        <f>+SUBTOTAL(103,$B$5:B829)</f>
        <v>40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customHeight="1" x14ac:dyDescent="0.25">
      <c r="A830" s="10">
        <f>+SUBTOTAL(103,$B$5:B830)</f>
        <v>41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41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hidden="1" customHeight="1" x14ac:dyDescent="0.25">
      <c r="A832" s="10">
        <f>+SUBTOTAL(103,$B$5:B832)</f>
        <v>41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41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41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41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41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41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customHeight="1" x14ac:dyDescent="0.25">
      <c r="A838" s="10">
        <f>+SUBTOTAL(103,$B$5:B838)</f>
        <v>42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42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42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42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42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42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42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42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42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42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customHeight="1" x14ac:dyDescent="0.25">
      <c r="A848" s="10">
        <f>+SUBTOTAL(103,$B$5:B848)</f>
        <v>43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customHeight="1" x14ac:dyDescent="0.25">
      <c r="A849" s="10">
        <f>+SUBTOTAL(103,$B$5:B849)</f>
        <v>44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customHeight="1" x14ac:dyDescent="0.25">
      <c r="A850" s="10">
        <f>+SUBTOTAL(103,$B$5:B850)</f>
        <v>45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45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45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45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45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45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45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customHeight="1" x14ac:dyDescent="0.25">
      <c r="A857" s="10">
        <f>+SUBTOTAL(103,$B$5:B857)</f>
        <v>46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46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customHeight="1" x14ac:dyDescent="0.25">
      <c r="A859" s="10">
        <f>+SUBTOTAL(103,$B$5:B859)</f>
        <v>47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47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customHeight="1" x14ac:dyDescent="0.25">
      <c r="A861" s="10">
        <f>+SUBTOTAL(103,$B$5:B861)</f>
        <v>48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48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48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48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48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48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48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48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48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hidden="1" customHeight="1" x14ac:dyDescent="0.25">
      <c r="A870" s="10">
        <f>+SUBTOTAL(103,$B$5:B870)</f>
        <v>48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48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customHeight="1" x14ac:dyDescent="0.25">
      <c r="A872" s="10">
        <f>+SUBTOTAL(103,$B$5:B872)</f>
        <v>49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hidden="1" customHeight="1" x14ac:dyDescent="0.25">
      <c r="A873" s="10">
        <f>+SUBTOTAL(103,$B$5:B873)</f>
        <v>49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49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49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49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hidden="1" customHeight="1" x14ac:dyDescent="0.25">
      <c r="A877" s="10">
        <f>+SUBTOTAL(103,$B$5:B877)</f>
        <v>49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49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49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49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49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49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49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49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49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49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49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49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49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49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customHeight="1" x14ac:dyDescent="0.25">
      <c r="A891" s="10">
        <f>+SUBTOTAL(103,$B$5:B891)</f>
        <v>50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50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50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50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50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50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50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50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50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customHeight="1" x14ac:dyDescent="0.25">
      <c r="A900" s="10">
        <f>+SUBTOTAL(103,$B$5:B900)</f>
        <v>51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51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51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51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hidden="1" customHeight="1" x14ac:dyDescent="0.25">
      <c r="A904" s="10">
        <f>+SUBTOTAL(103,$B$5:B904)</f>
        <v>51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51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51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51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customHeight="1" x14ac:dyDescent="0.25">
      <c r="A908" s="10">
        <f>+SUBTOTAL(103,$B$5:B908)</f>
        <v>52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52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52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52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52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52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hidden="1" customHeight="1" x14ac:dyDescent="0.25">
      <c r="A914" s="10">
        <f>+SUBTOTAL(103,$B$5:B914)</f>
        <v>52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hidden="1" customHeight="1" x14ac:dyDescent="0.25">
      <c r="A915" s="10">
        <f>+SUBTOTAL(103,$B$5:B915)</f>
        <v>52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52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52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52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52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52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52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52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52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52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52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customHeight="1" x14ac:dyDescent="0.25">
      <c r="A926" s="10">
        <f>+SUBTOTAL(103,$B$5:B926)</f>
        <v>53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53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hidden="1" customHeight="1" x14ac:dyDescent="0.25">
      <c r="A928" s="10">
        <f>+SUBTOTAL(103,$B$5:B928)</f>
        <v>53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53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53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hidden="1" customHeight="1" x14ac:dyDescent="0.25">
      <c r="A931" s="10">
        <f>+SUBTOTAL(103,$B$5:B931)</f>
        <v>53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53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53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53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53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53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hidden="1" customHeight="1" x14ac:dyDescent="0.25">
      <c r="A937" s="10">
        <f>+SUBTOTAL(103,$B$5:B937)</f>
        <v>53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53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53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53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53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53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53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53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53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customHeight="1" x14ac:dyDescent="0.25">
      <c r="A946" s="10">
        <f>+SUBTOTAL(103,$B$5:B946)</f>
        <v>54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54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54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54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customHeight="1" x14ac:dyDescent="0.25">
      <c r="A950" s="10">
        <f>+SUBTOTAL(103,$B$5:B950)</f>
        <v>55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55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55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55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hidden="1" customHeight="1" x14ac:dyDescent="0.25">
      <c r="A954" s="10">
        <f>+SUBTOTAL(103,$B$5:B954)</f>
        <v>55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55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55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55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55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customHeight="1" x14ac:dyDescent="0.25">
      <c r="A959" s="10">
        <f>+SUBTOTAL(103,$B$5:B959)</f>
        <v>56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56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56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56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customHeight="1" x14ac:dyDescent="0.25">
      <c r="A963" s="10">
        <f>+SUBTOTAL(103,$B$5:B963)</f>
        <v>57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57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57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hidden="1" customHeight="1" x14ac:dyDescent="0.25">
      <c r="A966" s="10">
        <f>+SUBTOTAL(103,$B$5:B966)</f>
        <v>57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57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57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57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57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customHeight="1" x14ac:dyDescent="0.25">
      <c r="A971" s="10">
        <f>+SUBTOTAL(103,$B$5:B971)</f>
        <v>58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58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58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customHeight="1" x14ac:dyDescent="0.25">
      <c r="A974" s="10">
        <f>+SUBTOTAL(103,$B$5:B974)</f>
        <v>59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59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59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59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59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59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59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hidden="1" customHeight="1" x14ac:dyDescent="0.25">
      <c r="A981" s="10">
        <f>+SUBTOTAL(103,$B$5:B981)</f>
        <v>59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59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59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59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customHeight="1" x14ac:dyDescent="0.25">
      <c r="A985" s="10">
        <f>+SUBTOTAL(103,$B$5:B985)</f>
        <v>60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60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hidden="1" customHeight="1" x14ac:dyDescent="0.25">
      <c r="A987" s="10">
        <f>+SUBTOTAL(103,$B$5:B987)</f>
        <v>60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hidden="1" customHeight="1" x14ac:dyDescent="0.25">
      <c r="A988" s="10">
        <f>+SUBTOTAL(103,$B$5:B988)</f>
        <v>60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60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60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hidden="1" customHeight="1" x14ac:dyDescent="0.25">
      <c r="A991" s="10">
        <f>+SUBTOTAL(103,$B$5:B991)</f>
        <v>60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customHeight="1" x14ac:dyDescent="0.25">
      <c r="A992" s="10">
        <f>+SUBTOTAL(103,$B$5:B992)</f>
        <v>61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hidden="1" customHeight="1" x14ac:dyDescent="0.25">
      <c r="A993" s="10">
        <f>+SUBTOTAL(103,$B$5:B993)</f>
        <v>61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61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customHeight="1" x14ac:dyDescent="0.25">
      <c r="A995" s="10">
        <f>+SUBTOTAL(103,$B$5:B995)</f>
        <v>62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62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62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customHeight="1" x14ac:dyDescent="0.25">
      <c r="A998" s="10">
        <f>+SUBTOTAL(103,$B$5:B998)</f>
        <v>63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63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63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63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hidden="1" customHeight="1" x14ac:dyDescent="0.25">
      <c r="A1002" s="10">
        <f>+SUBTOTAL(103,$B$5:B1002)</f>
        <v>63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customHeight="1" x14ac:dyDescent="0.25">
      <c r="A1003" s="10">
        <f>+SUBTOTAL(103,$B$5:B1003)</f>
        <v>64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customHeight="1" x14ac:dyDescent="0.25">
      <c r="A1004" s="10">
        <f>+SUBTOTAL(103,$B$5:B1004)</f>
        <v>65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customHeight="1" x14ac:dyDescent="0.25">
      <c r="A1005" s="10">
        <f>+SUBTOTAL(103,$B$5:B1005)</f>
        <v>66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66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66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66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66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66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hidden="1" customHeight="1" x14ac:dyDescent="0.25">
      <c r="A1011" s="10">
        <f>+SUBTOTAL(103,$B$5:B1011)</f>
        <v>66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66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66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66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66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customHeight="1" x14ac:dyDescent="0.25">
      <c r="A1016" s="10">
        <f>+SUBTOTAL(103,$B$5:B1016)</f>
        <v>67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customHeight="1" x14ac:dyDescent="0.25">
      <c r="A1017" s="10">
        <f>+SUBTOTAL(103,$B$5:B1017)</f>
        <v>68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hidden="1" customHeight="1" x14ac:dyDescent="0.25">
      <c r="A1018" s="10">
        <f>+SUBTOTAL(103,$B$5:B1018)</f>
        <v>68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customHeight="1" x14ac:dyDescent="0.25">
      <c r="A1019" s="10">
        <f>+SUBTOTAL(103,$B$5:B1019)</f>
        <v>69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69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customHeight="1" x14ac:dyDescent="0.25">
      <c r="A1021" s="10">
        <f>+SUBTOTAL(103,$B$5:B1021)</f>
        <v>70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70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70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70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70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70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70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70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70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70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70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70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70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70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70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70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70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70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70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70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70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70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70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70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70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70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70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customHeight="1" x14ac:dyDescent="0.25">
      <c r="A1048" s="10">
        <f>+SUBTOTAL(103,$B$5:B1048)</f>
        <v>71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71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71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71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71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71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71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71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71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customHeight="1" x14ac:dyDescent="0.25">
      <c r="A1057" s="10">
        <f>+SUBTOTAL(103,$B$5:B1057)</f>
        <v>72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72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72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customHeight="1" x14ac:dyDescent="0.25">
      <c r="A1060" s="10">
        <f>+SUBTOTAL(103,$B$5:B1060)</f>
        <v>73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73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73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customHeight="1" x14ac:dyDescent="0.25">
      <c r="A1063" s="10">
        <f>+SUBTOTAL(103,$B$5:B1063)</f>
        <v>74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74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74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74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74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customHeight="1" x14ac:dyDescent="0.25">
      <c r="A1068" s="10">
        <f>+SUBTOTAL(103,$B$5:B1068)</f>
        <v>75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75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75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75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75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75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75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75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75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75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75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75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75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75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75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customHeight="1" x14ac:dyDescent="0.25">
      <c r="A1083" s="10">
        <f>+SUBTOTAL(103,$B$5:B1083)</f>
        <v>76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76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76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customHeight="1" x14ac:dyDescent="0.25">
      <c r="A1086" s="10">
        <f>+SUBTOTAL(103,$B$5:B1086)</f>
        <v>77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77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77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77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77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77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77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77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77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77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77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77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77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77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77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77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77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77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77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77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77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77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77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77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77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77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77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77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77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77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77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77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77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77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77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77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77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77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77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77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customHeight="1" x14ac:dyDescent="0.25">
      <c r="A1126" s="10">
        <f>+SUBTOTAL(103,$B$5:B1126)</f>
        <v>78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78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78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78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78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78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78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78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78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78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78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78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hidden="1" customHeight="1" x14ac:dyDescent="0.25">
      <c r="A1138" s="10">
        <f>+SUBTOTAL(103,$B$5:B1138)</f>
        <v>78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78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78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78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78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78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78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customHeight="1" x14ac:dyDescent="0.25">
      <c r="A1145" s="10">
        <f>+SUBTOTAL(103,$B$5:B1145)</f>
        <v>79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79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79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79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customHeight="1" x14ac:dyDescent="0.25">
      <c r="A1149" s="10">
        <f>+SUBTOTAL(103,$B$5:B1149)</f>
        <v>80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customHeight="1" x14ac:dyDescent="0.25">
      <c r="A1150" s="10">
        <f>+SUBTOTAL(103,$B$5:B1150)</f>
        <v>81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81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81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81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customHeight="1" x14ac:dyDescent="0.25">
      <c r="A1154" s="10">
        <f>+SUBTOTAL(103,$B$5:B1154)</f>
        <v>82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82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82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82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82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82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82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82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82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82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82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customHeight="1" x14ac:dyDescent="0.25">
      <c r="A1165" s="10">
        <f>+SUBTOTAL(103,$B$5:B1165)</f>
        <v>83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83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83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83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83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83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83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83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83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83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83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83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customHeight="1" x14ac:dyDescent="0.25">
      <c r="A1177" s="10">
        <f>+SUBTOTAL(103,$B$5:B1177)</f>
        <v>84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84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customHeight="1" x14ac:dyDescent="0.25">
      <c r="A1179" s="10">
        <f>+SUBTOTAL(103,$B$5:B1179)</f>
        <v>85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85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85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85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85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85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85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85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customHeight="1" x14ac:dyDescent="0.25">
      <c r="A1187" s="10">
        <f>+SUBTOTAL(103,$B$5:B1187)</f>
        <v>86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86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86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86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86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86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hidden="1" customHeight="1" x14ac:dyDescent="0.25">
      <c r="A1193" s="10">
        <f>+SUBTOTAL(103,$B$5:B1193)</f>
        <v>86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86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hidden="1" customHeight="1" x14ac:dyDescent="0.25">
      <c r="A1195" s="10">
        <f>+SUBTOTAL(103,$B$5:B1195)</f>
        <v>86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86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86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86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86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86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customHeight="1" x14ac:dyDescent="0.25">
      <c r="A1201" s="10">
        <f>+SUBTOTAL(103,$B$5:B1201)</f>
        <v>87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87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87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87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87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87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hidden="1" customHeight="1" x14ac:dyDescent="0.25">
      <c r="A1207" s="10">
        <f>+SUBTOTAL(103,$B$5:B1207)</f>
        <v>87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87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87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87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hidden="1" customHeight="1" x14ac:dyDescent="0.25">
      <c r="A1211" s="10">
        <f>+SUBTOTAL(103,$B$5:B1211)</f>
        <v>87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hidden="1" customHeight="1" x14ac:dyDescent="0.25">
      <c r="A1212" s="10">
        <f>+SUBTOTAL(103,$B$5:B1212)</f>
        <v>87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customHeight="1" x14ac:dyDescent="0.25">
      <c r="A1213" s="10">
        <f>+SUBTOTAL(103,$B$5:B1213)</f>
        <v>88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88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88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hidden="1" customHeight="1" x14ac:dyDescent="0.25">
      <c r="A1216" s="10">
        <f>+SUBTOTAL(103,$B$5:B1216)</f>
        <v>88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88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88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88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88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hidden="1" customHeight="1" x14ac:dyDescent="0.25">
      <c r="A1221" s="10">
        <f>+SUBTOTAL(103,$B$5:B1221)</f>
        <v>88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88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88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88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88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88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88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88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88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88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88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88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88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88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88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customHeight="1" x14ac:dyDescent="0.25">
      <c r="A1236" s="10">
        <f>+SUBTOTAL(103,$B$5:B1236)</f>
        <v>89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89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89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89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89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89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89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hidden="1" customHeight="1" x14ac:dyDescent="0.25">
      <c r="A1243" s="10">
        <f>+SUBTOTAL(103,$B$5:B1243)</f>
        <v>89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hidden="1" customHeight="1" x14ac:dyDescent="0.25">
      <c r="A1244" s="10">
        <f>+SUBTOTAL(103,$B$5:B1244)</f>
        <v>89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89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hidden="1" customHeight="1" x14ac:dyDescent="0.25">
      <c r="A1246" s="10">
        <f>+SUBTOTAL(103,$B$5:B1246)</f>
        <v>89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89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89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89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89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89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89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89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customHeight="1" x14ac:dyDescent="0.25">
      <c r="A1254" s="10">
        <f>+SUBTOTAL(103,$B$5:B1254)</f>
        <v>90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90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customHeight="1" x14ac:dyDescent="0.25">
      <c r="A1256" s="10">
        <f>+SUBTOTAL(103,$B$5:B1256)</f>
        <v>91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hidden="1" customHeight="1" x14ac:dyDescent="0.25">
      <c r="A1257" s="10">
        <f>+SUBTOTAL(103,$B$5:B1257)</f>
        <v>91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91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91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91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hidden="1" customHeight="1" x14ac:dyDescent="0.25">
      <c r="A1261" s="10">
        <f>+SUBTOTAL(103,$B$5:B1261)</f>
        <v>91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hidden="1" customHeight="1" x14ac:dyDescent="0.25">
      <c r="A1262" s="10">
        <f>+SUBTOTAL(103,$B$5:B1262)</f>
        <v>91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hidden="1" customHeight="1" x14ac:dyDescent="0.25">
      <c r="A1263" s="10">
        <f>+SUBTOTAL(103,$B$5:B1263)</f>
        <v>91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91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91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91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customHeight="1" x14ac:dyDescent="0.25">
      <c r="A1267" s="10">
        <f>+SUBTOTAL(103,$B$5:B1267)</f>
        <v>92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92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customHeight="1" x14ac:dyDescent="0.25">
      <c r="A1269" s="10">
        <f>+SUBTOTAL(103,$B$5:B1269)</f>
        <v>93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93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93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93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93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93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93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customHeight="1" x14ac:dyDescent="0.25">
      <c r="A1276" s="10">
        <f>+SUBTOTAL(103,$B$5:B1276)</f>
        <v>94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94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94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94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94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94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94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94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94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customHeight="1" x14ac:dyDescent="0.25">
      <c r="A1285" s="10">
        <f>+SUBTOTAL(103,$B$5:B1285)</f>
        <v>95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95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95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95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95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95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95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95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hidden="1" customHeight="1" x14ac:dyDescent="0.25">
      <c r="A1293" s="10">
        <f>+SUBTOTAL(103,$B$5:B1293)</f>
        <v>95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95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95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95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95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hidden="1" customHeight="1" x14ac:dyDescent="0.25">
      <c r="A1298" s="10">
        <f>+SUBTOTAL(103,$B$5:B1298)</f>
        <v>95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hidden="1" customHeight="1" x14ac:dyDescent="0.25">
      <c r="A1299" s="10">
        <f>+SUBTOTAL(103,$B$5:B1299)</f>
        <v>95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hidden="1" customHeight="1" x14ac:dyDescent="0.25">
      <c r="A1300" s="10">
        <f>+SUBTOTAL(103,$B$5:B1300)</f>
        <v>95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95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95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95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95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95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95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95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95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95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95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95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hidden="1" customHeight="1" x14ac:dyDescent="0.25">
      <c r="A1312" s="10">
        <f>+SUBTOTAL(103,$B$5:B1312)</f>
        <v>95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95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95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hidden="1" customHeight="1" x14ac:dyDescent="0.25">
      <c r="A1315" s="10">
        <f>+SUBTOTAL(103,$B$5:B1315)</f>
        <v>95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hidden="1" customHeight="1" x14ac:dyDescent="0.25">
      <c r="A1316" s="10">
        <f>+SUBTOTAL(103,$B$5:B1316)</f>
        <v>95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95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95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95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customHeight="1" x14ac:dyDescent="0.25">
      <c r="A1320" s="10">
        <f>+SUBTOTAL(103,$B$5:B1320)</f>
        <v>96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96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96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96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96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96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customHeight="1" x14ac:dyDescent="0.25">
      <c r="A1326" s="10">
        <f>+SUBTOTAL(103,$B$5:B1326)</f>
        <v>97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97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customHeight="1" x14ac:dyDescent="0.25">
      <c r="A1328" s="10">
        <f>+SUBTOTAL(103,$B$5:B1328)</f>
        <v>98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98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98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98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98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98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98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98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98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customHeight="1" x14ac:dyDescent="0.25">
      <c r="A1337" s="10">
        <f>+SUBTOTAL(103,$B$5:B1337)</f>
        <v>99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99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99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99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99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99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99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customHeight="1" x14ac:dyDescent="0.25">
      <c r="A1344" s="10">
        <f>+SUBTOTAL(103,$B$5:B1344)</f>
        <v>100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customHeight="1" x14ac:dyDescent="0.25">
      <c r="A1345" s="10">
        <f>+SUBTOTAL(103,$B$5:B1345)</f>
        <v>101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101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101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101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101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101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101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customHeight="1" x14ac:dyDescent="0.25">
      <c r="A1352" s="10">
        <f>+SUBTOTAL(103,$B$5:B1352)</f>
        <v>102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102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102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customHeight="1" x14ac:dyDescent="0.25">
      <c r="A1355" s="10">
        <f>+SUBTOTAL(103,$B$5:B1355)</f>
        <v>103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103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103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103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103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103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103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customHeight="1" x14ac:dyDescent="0.25">
      <c r="A1362" s="10">
        <f>+SUBTOTAL(103,$B$5:B1362)</f>
        <v>104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hidden="1" customHeight="1" x14ac:dyDescent="0.25">
      <c r="A1363" s="10">
        <f>+SUBTOTAL(103,$B$5:B1363)</f>
        <v>104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hidden="1" customHeight="1" x14ac:dyDescent="0.25">
      <c r="A1364" s="10">
        <f>+SUBTOTAL(103,$B$5:B1364)</f>
        <v>104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104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hidden="1" customHeight="1" x14ac:dyDescent="0.25">
      <c r="A1366" s="10">
        <f>+SUBTOTAL(103,$B$5:B1366)</f>
        <v>104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customHeight="1" x14ac:dyDescent="0.25">
      <c r="A1367" s="10">
        <f>+SUBTOTAL(103,$B$5:B1367)</f>
        <v>105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105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hidden="1" customHeight="1" x14ac:dyDescent="0.25">
      <c r="A1369" s="10">
        <f>+SUBTOTAL(103,$B$5:B1369)</f>
        <v>105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105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105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105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105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customHeight="1" x14ac:dyDescent="0.25">
      <c r="A1374" s="10">
        <f>+SUBTOTAL(103,$B$5:B1374)</f>
        <v>106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106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106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106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106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106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106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106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customHeight="1" x14ac:dyDescent="0.25">
      <c r="A1382" s="10">
        <f>+SUBTOTAL(103,$B$5:B1382)</f>
        <v>107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107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107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107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107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107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107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107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107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107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customHeight="1" x14ac:dyDescent="0.25">
      <c r="A1392" s="10">
        <f>+SUBTOTAL(103,$B$5:B1392)</f>
        <v>108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108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108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108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108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108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108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108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hidden="1" customHeight="1" x14ac:dyDescent="0.25">
      <c r="A1400" s="10">
        <f>+SUBTOTAL(103,$B$5:B1400)</f>
        <v>108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108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108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108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108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108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108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108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108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108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108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108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108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108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108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108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108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108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108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customHeight="1" x14ac:dyDescent="0.25">
      <c r="A1419" s="10">
        <f>+SUBTOTAL(103,$B$5:B1419)</f>
        <v>109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109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109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109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109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109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hidden="1" customHeight="1" x14ac:dyDescent="0.25">
      <c r="A1425" s="10">
        <f>+SUBTOTAL(103,$B$5:B1425)</f>
        <v>109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109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109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109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109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109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109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109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hidden="1" customHeight="1" x14ac:dyDescent="0.25">
      <c r="A1433" s="10">
        <f>+SUBTOTAL(103,$B$5:B1433)</f>
        <v>109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109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109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109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109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109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109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109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109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109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109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109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customHeight="1" x14ac:dyDescent="0.25">
      <c r="A1445" s="10">
        <f>+SUBTOTAL(103,$B$5:B1445)</f>
        <v>110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customHeight="1" x14ac:dyDescent="0.25">
      <c r="A1446" s="10">
        <f>+SUBTOTAL(103,$B$5:B1446)</f>
        <v>111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111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111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111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111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111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111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111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111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111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111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111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111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111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111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customHeight="1" x14ac:dyDescent="0.25">
      <c r="A1461" s="10">
        <f>+SUBTOTAL(103,$B$5:B1461)</f>
        <v>112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112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hidden="1" customHeight="1" x14ac:dyDescent="0.25">
      <c r="A1463" s="10">
        <f>+SUBTOTAL(103,$B$5:B1463)</f>
        <v>112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112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112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112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112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112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customHeight="1" x14ac:dyDescent="0.25">
      <c r="A1469" s="10">
        <f>+SUBTOTAL(103,$B$5:B1469)</f>
        <v>113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113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113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113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customHeight="1" x14ac:dyDescent="0.25">
      <c r="A1473" s="10">
        <f>+SUBTOTAL(103,$B$5:B1473)</f>
        <v>114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114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114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hidden="1" customHeight="1" x14ac:dyDescent="0.25">
      <c r="A1476" s="10">
        <f>+SUBTOTAL(103,$B$5:B1476)</f>
        <v>114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114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114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114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hidden="1" customHeight="1" x14ac:dyDescent="0.25">
      <c r="A1480" s="10">
        <f>+SUBTOTAL(103,$B$5:B1480)</f>
        <v>114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customHeight="1" x14ac:dyDescent="0.25">
      <c r="A1481" s="10">
        <f>+SUBTOTAL(103,$B$5:B1481)</f>
        <v>115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customHeight="1" x14ac:dyDescent="0.25">
      <c r="A1482" s="10">
        <f>+SUBTOTAL(103,$B$5:B1482)</f>
        <v>116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116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116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116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116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116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116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116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116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116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116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116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customHeight="1" x14ac:dyDescent="0.25">
      <c r="A1494" s="10">
        <f>+SUBTOTAL(103,$B$5:B1494)</f>
        <v>117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customHeight="1" x14ac:dyDescent="0.25">
      <c r="A1495" s="10">
        <f>+SUBTOTAL(103,$B$5:B1495)</f>
        <v>118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customHeight="1" x14ac:dyDescent="0.25">
      <c r="A1496" s="10">
        <f>+SUBTOTAL(103,$B$5:B1496)</f>
        <v>119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customHeight="1" x14ac:dyDescent="0.25">
      <c r="A1497" s="10">
        <f>+SUBTOTAL(103,$B$5:B1497)</f>
        <v>120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120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120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120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120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120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customHeight="1" x14ac:dyDescent="0.25">
      <c r="A1503" s="10">
        <f>+SUBTOTAL(103,$B$5:B1503)</f>
        <v>121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121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121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hidden="1" customHeight="1" x14ac:dyDescent="0.25">
      <c r="A1506" s="10">
        <f>+SUBTOTAL(103,$B$5:B1506)</f>
        <v>121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121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121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121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121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121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customHeight="1" x14ac:dyDescent="0.25">
      <c r="A1512" s="10">
        <f>+SUBTOTAL(103,$B$5:B1512)</f>
        <v>122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122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122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hidden="1" customHeight="1" x14ac:dyDescent="0.25">
      <c r="A1515" s="10">
        <f>+SUBTOTAL(103,$B$5:B1515)</f>
        <v>122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122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122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hidden="1" customHeight="1" x14ac:dyDescent="0.25">
      <c r="A1518" s="10">
        <f>+SUBTOTAL(103,$B$5:B1518)</f>
        <v>122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122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hidden="1" customHeight="1" x14ac:dyDescent="0.25">
      <c r="A1520" s="10">
        <f>+SUBTOTAL(103,$B$5:B1520)</f>
        <v>122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122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customHeight="1" x14ac:dyDescent="0.25">
      <c r="A1522" s="10">
        <f>+SUBTOTAL(103,$B$5:B1522)</f>
        <v>123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123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123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123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123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123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123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hidden="1" customHeight="1" x14ac:dyDescent="0.25">
      <c r="A1529" s="10">
        <f>+SUBTOTAL(103,$B$5:B1529)</f>
        <v>123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123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123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customHeight="1" x14ac:dyDescent="0.25">
      <c r="A1532" s="10">
        <f>+SUBTOTAL(103,$B$5:B1532)</f>
        <v>124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124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124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124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124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124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customHeight="1" x14ac:dyDescent="0.25">
      <c r="A1538" s="10">
        <f>+SUBTOTAL(103,$B$5:B1538)</f>
        <v>125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125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125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125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125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125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125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125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125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125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customHeight="1" x14ac:dyDescent="0.25">
      <c r="A1548" s="10">
        <f>+SUBTOTAL(103,$B$5:B1548)</f>
        <v>126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hidden="1" customHeight="1" x14ac:dyDescent="0.25">
      <c r="A1549" s="10">
        <f>+SUBTOTAL(103,$B$5:B1549)</f>
        <v>126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126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126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customHeight="1" x14ac:dyDescent="0.25">
      <c r="A1552" s="10">
        <f>+SUBTOTAL(103,$B$5:B1552)</f>
        <v>127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127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127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127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127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127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127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127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127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127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127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127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127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127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hidden="1" customHeight="1" x14ac:dyDescent="0.25">
      <c r="A1566" s="10">
        <f>+SUBTOTAL(103,$B$5:B1566)</f>
        <v>127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127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hidden="1" customHeight="1" x14ac:dyDescent="0.25">
      <c r="A1568" s="10">
        <f>+SUBTOTAL(103,$B$5:B1568)</f>
        <v>127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127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127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127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customHeight="1" x14ac:dyDescent="0.25">
      <c r="A1572" s="10">
        <f>+SUBTOTAL(103,$B$5:B1572)</f>
        <v>128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128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128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128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128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128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128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128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hidden="1" customHeight="1" x14ac:dyDescent="0.25">
      <c r="A1580" s="10">
        <f>+SUBTOTAL(103,$B$5:B1580)</f>
        <v>128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128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128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hidden="1" customHeight="1" x14ac:dyDescent="0.25">
      <c r="A1583" s="10">
        <f>+SUBTOTAL(103,$B$5:B1583)</f>
        <v>128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128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128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128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128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customHeight="1" x14ac:dyDescent="0.25">
      <c r="A1588" s="10">
        <f>+SUBTOTAL(103,$B$5:B1588)</f>
        <v>129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129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129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129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129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customHeight="1" x14ac:dyDescent="0.25">
      <c r="A1593" s="10">
        <f>+SUBTOTAL(103,$B$5:B1593)</f>
        <v>130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130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130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130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customHeight="1" x14ac:dyDescent="0.25">
      <c r="A1597" s="10">
        <f>+SUBTOTAL(103,$B$5:B1597)</f>
        <v>131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131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customHeight="1" x14ac:dyDescent="0.25">
      <c r="A1599" s="10">
        <f>+SUBTOTAL(103,$B$5:B1599)</f>
        <v>132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132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132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132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hidden="1" customHeight="1" x14ac:dyDescent="0.25">
      <c r="A1603" s="10">
        <f>+SUBTOTAL(103,$B$5:B1603)</f>
        <v>132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customHeight="1" x14ac:dyDescent="0.25">
      <c r="A1604" s="10">
        <f>+SUBTOTAL(103,$B$5:B1604)</f>
        <v>133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133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133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133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133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133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133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133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133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hidden="1" customHeight="1" x14ac:dyDescent="0.25">
      <c r="A1613" s="10">
        <f>+SUBTOTAL(103,$B$5:B1613)</f>
        <v>133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133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133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133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133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133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133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133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customHeight="1" x14ac:dyDescent="0.25">
      <c r="A1621" s="10">
        <f>+SUBTOTAL(103,$B$5:B1621)</f>
        <v>134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134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134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134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134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134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customHeight="1" x14ac:dyDescent="0.25">
      <c r="A1627" s="10">
        <f>+SUBTOTAL(103,$B$5:B1627)</f>
        <v>135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135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hidden="1" customHeight="1" x14ac:dyDescent="0.25">
      <c r="A1629" s="10">
        <f>+SUBTOTAL(103,$B$5:B1629)</f>
        <v>135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hidden="1" customHeight="1" x14ac:dyDescent="0.25">
      <c r="A1630" s="10">
        <f>+SUBTOTAL(103,$B$5:B1630)</f>
        <v>135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135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135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135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135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135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135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135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135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hidden="1" customHeight="1" x14ac:dyDescent="0.25">
      <c r="A1639" s="10">
        <f>+SUBTOTAL(103,$B$5:B1639)</f>
        <v>135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135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customHeight="1" x14ac:dyDescent="0.25">
      <c r="A1641" s="10">
        <f>+SUBTOTAL(103,$B$5:B1641)</f>
        <v>136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136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136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136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136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hidden="1" customHeight="1" x14ac:dyDescent="0.25">
      <c r="A1646" s="10">
        <f>+SUBTOTAL(103,$B$5:B1646)</f>
        <v>136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hidden="1" customHeight="1" x14ac:dyDescent="0.25">
      <c r="A1647" s="10">
        <f>+SUBTOTAL(103,$B$5:B1647)</f>
        <v>136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136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136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136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136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136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136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136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136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136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136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136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customHeight="1" x14ac:dyDescent="0.25">
      <c r="A1659" s="10">
        <f>+SUBTOTAL(103,$B$5:B1659)</f>
        <v>137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137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137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137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137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137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137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137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137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137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137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137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137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137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137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137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customHeight="1" x14ac:dyDescent="0.25">
      <c r="A1675" s="10">
        <f>+SUBTOTAL(103,$B$5:B1675)</f>
        <v>138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138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hidden="1" customHeight="1" x14ac:dyDescent="0.25">
      <c r="A1677" s="10">
        <f>+SUBTOTAL(103,$B$5:B1677)</f>
        <v>138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138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138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138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138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138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138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138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138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138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138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138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138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138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hidden="1" customHeight="1" x14ac:dyDescent="0.25">
      <c r="A1691" s="10">
        <f>+SUBTOTAL(103,$B$5:B1691)</f>
        <v>138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138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hidden="1" customHeight="1" x14ac:dyDescent="0.25">
      <c r="A1693" s="10">
        <f>+SUBTOTAL(103,$B$5:B1693)</f>
        <v>138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138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138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138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138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138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hidden="1" customHeight="1" x14ac:dyDescent="0.25">
      <c r="A1699" s="10">
        <f>+SUBTOTAL(103,$B$5:B1699)</f>
        <v>138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138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customHeight="1" x14ac:dyDescent="0.25">
      <c r="A1701" s="10">
        <f>+SUBTOTAL(103,$B$5:B1701)</f>
        <v>139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139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139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139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139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139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139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hidden="1" customHeight="1" x14ac:dyDescent="0.25">
      <c r="A1708" s="10">
        <f>+SUBTOTAL(103,$B$5:B1708)</f>
        <v>139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139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139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139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139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hidden="1" customHeight="1" x14ac:dyDescent="0.25">
      <c r="A1713" s="10">
        <f>+SUBTOTAL(103,$B$5:B1713)</f>
        <v>139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customHeight="1" x14ac:dyDescent="0.25">
      <c r="A1714" s="10">
        <f>+SUBTOTAL(103,$B$5:B1714)</f>
        <v>140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140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140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140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140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140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140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hidden="1" customHeight="1" x14ac:dyDescent="0.25">
      <c r="A1721" s="10">
        <f>+SUBTOTAL(103,$B$5:B1721)</f>
        <v>140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140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140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140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140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140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140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140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140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140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140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140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140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140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140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140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140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140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140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hidden="1" customHeight="1" x14ac:dyDescent="0.25">
      <c r="A1740" s="10">
        <f>+SUBTOTAL(103,$B$5:B1740)</f>
        <v>140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customHeight="1" x14ac:dyDescent="0.25">
      <c r="A1741" s="10">
        <f>+SUBTOTAL(103,$B$5:B1741)</f>
        <v>141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hidden="1" customHeight="1" x14ac:dyDescent="0.25">
      <c r="A1742" s="10">
        <f>+SUBTOTAL(103,$B$5:B1742)</f>
        <v>141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141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141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customHeight="1" x14ac:dyDescent="0.25">
      <c r="A1745" s="10">
        <f>+SUBTOTAL(103,$B$5:B1745)</f>
        <v>142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142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142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142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142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142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customHeight="1" x14ac:dyDescent="0.25">
      <c r="A1751" s="10">
        <f>+SUBTOTAL(103,$B$5:B1751)</f>
        <v>143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143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143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143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143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143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143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customHeight="1" x14ac:dyDescent="0.25">
      <c r="A1758" s="10">
        <f>+SUBTOTAL(103,$B$5:B1758)</f>
        <v>144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144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customHeight="1" x14ac:dyDescent="0.25">
      <c r="A1760" s="10">
        <f>+SUBTOTAL(103,$B$5:B1760)</f>
        <v>145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customHeight="1" x14ac:dyDescent="0.25">
      <c r="A1761" s="10">
        <f>+SUBTOTAL(103,$B$5:B1761)</f>
        <v>146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146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146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customHeight="1" x14ac:dyDescent="0.25">
      <c r="A1764" s="10">
        <f>+SUBTOTAL(103,$B$5:B1764)</f>
        <v>147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147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customHeight="1" x14ac:dyDescent="0.25">
      <c r="A1766" s="10">
        <f>+SUBTOTAL(103,$B$5:B1766)</f>
        <v>148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148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148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148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148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148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148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customHeight="1" x14ac:dyDescent="0.25">
      <c r="A1773" s="10">
        <f>+SUBTOTAL(103,$B$5:B1773)</f>
        <v>149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149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149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149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149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149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149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149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149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149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customHeight="1" x14ac:dyDescent="0.25">
      <c r="A1783" s="10">
        <f>+SUBTOTAL(103,$B$5:B1783)</f>
        <v>150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150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150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150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150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150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150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customHeight="1" x14ac:dyDescent="0.25">
      <c r="A1790" s="10">
        <f>+SUBTOTAL(103,$B$5:B1790)</f>
        <v>151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151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151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151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151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151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151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151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151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151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151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151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151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151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151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151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151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151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151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151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151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151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151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151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151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151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151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151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151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151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151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151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151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151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151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151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151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151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customHeight="1" x14ac:dyDescent="0.25">
      <c r="A1828" s="10">
        <f>+SUBTOTAL(103,$B$5:B1828)</f>
        <v>152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hidden="1" customHeight="1" x14ac:dyDescent="0.25">
      <c r="A1829" s="10">
        <f>+SUBTOTAL(103,$B$5:B1829)</f>
        <v>152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152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152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152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152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152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152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152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152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152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152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152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152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152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152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152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152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152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152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152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152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152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152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152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hidden="1" customHeight="1" x14ac:dyDescent="0.25">
      <c r="A1853" s="10">
        <f>+SUBTOTAL(103,$B$5:B1853)</f>
        <v>152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152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152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152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152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152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152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152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152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152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152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152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152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152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152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152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hidden="1" customHeight="1" x14ac:dyDescent="0.25">
      <c r="A1869" s="10">
        <f>+SUBTOTAL(103,$B$5:B1869)</f>
        <v>152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customHeight="1" x14ac:dyDescent="0.25">
      <c r="A1870" s="10">
        <f>+SUBTOTAL(103,$B$5:B1870)</f>
        <v>153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153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153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153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153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153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153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hidden="1" customHeight="1" x14ac:dyDescent="0.25">
      <c r="A1877" s="10">
        <f>+SUBTOTAL(103,$B$5:B1877)</f>
        <v>153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153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153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153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153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153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153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153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153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153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153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153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customHeight="1" x14ac:dyDescent="0.25">
      <c r="A1889" s="10">
        <f>+SUBTOTAL(103,$B$5:B1889)</f>
        <v>154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154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154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154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154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154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154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154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154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154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hidden="1" customHeight="1" x14ac:dyDescent="0.25">
      <c r="A1899" s="10">
        <f>+SUBTOTAL(103,$B$5:B1899)</f>
        <v>154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154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154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154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154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154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154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154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154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customHeight="1" x14ac:dyDescent="0.25">
      <c r="A1908" s="10">
        <f>+SUBTOTAL(103,$B$5:B1908)</f>
        <v>155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155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155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155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155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155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155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customHeight="1" x14ac:dyDescent="0.25">
      <c r="A1915" s="10">
        <f>+SUBTOTAL(103,$B$5:B1915)</f>
        <v>156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156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156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156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156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156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156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156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156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156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customHeight="1" x14ac:dyDescent="0.25">
      <c r="A1925" s="10">
        <f>+SUBTOTAL(103,$B$5:B1925)</f>
        <v>157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157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157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157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157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157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hidden="1" customHeight="1" x14ac:dyDescent="0.25">
      <c r="A1931" s="10">
        <f>+SUBTOTAL(103,$B$5:B1931)</f>
        <v>157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customHeight="1" x14ac:dyDescent="0.25">
      <c r="A1932" s="10">
        <f>+SUBTOTAL(103,$B$5:B1932)</f>
        <v>158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158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customHeight="1" x14ac:dyDescent="0.25">
      <c r="A1934" s="10">
        <f>+SUBTOTAL(103,$B$5:B1934)</f>
        <v>159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customHeight="1" x14ac:dyDescent="0.25">
      <c r="A1935" s="10">
        <f>+SUBTOTAL(103,$B$5:B1935)</f>
        <v>160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160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160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160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160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160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160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customHeight="1" x14ac:dyDescent="0.25">
      <c r="A1942" s="10">
        <f>+SUBTOTAL(103,$B$5:B1942)</f>
        <v>161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161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161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customHeight="1" x14ac:dyDescent="0.25">
      <c r="A1945" s="10">
        <f>+SUBTOTAL(103,$B$5:B1945)</f>
        <v>162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162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customHeight="1" x14ac:dyDescent="0.25">
      <c r="A1947" s="10">
        <f>+SUBTOTAL(103,$B$5:B1947)</f>
        <v>163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163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163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163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163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163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163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163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163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163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163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163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customHeight="1" x14ac:dyDescent="0.25">
      <c r="A1959" s="10">
        <f>+SUBTOTAL(103,$B$5:B1959)</f>
        <v>164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164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hidden="1" customHeight="1" x14ac:dyDescent="0.25">
      <c r="A1961" s="10">
        <f>+SUBTOTAL(103,$B$5:B1961)</f>
        <v>164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164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164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164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164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164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164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customHeight="1" x14ac:dyDescent="0.25">
      <c r="A1968" s="10">
        <f>+SUBTOTAL(103,$B$5:B1968)</f>
        <v>165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hidden="1" customHeight="1" x14ac:dyDescent="0.25">
      <c r="A1969" s="10">
        <f>+SUBTOTAL(103,$B$5:B1969)</f>
        <v>165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165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165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165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165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hidden="1" customHeight="1" x14ac:dyDescent="0.25">
      <c r="A1974" s="10">
        <f>+SUBTOTAL(103,$B$5:B1974)</f>
        <v>165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165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165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165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165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165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165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165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165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165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165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165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165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165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165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165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165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165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165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165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165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165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165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165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165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hidden="1" customHeight="1" x14ac:dyDescent="0.25">
      <c r="A1999" s="10">
        <f>+SUBTOTAL(103,$B$5:B1999)</f>
        <v>165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165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165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hidden="1" customHeight="1" x14ac:dyDescent="0.25">
      <c r="A2002" s="10">
        <f>+SUBTOTAL(103,$B$5:B2002)</f>
        <v>165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165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165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165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165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customHeight="1" x14ac:dyDescent="0.25">
      <c r="A2007" s="10">
        <f>+SUBTOTAL(103,$B$5:B2007)</f>
        <v>166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166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166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166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166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166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166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customHeight="1" x14ac:dyDescent="0.25">
      <c r="A2014" s="10">
        <f>+SUBTOTAL(103,$B$5:B2014)</f>
        <v>167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167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hidden="1" customHeight="1" x14ac:dyDescent="0.25">
      <c r="A2016" s="10">
        <f>+SUBTOTAL(103,$B$5:B2016)</f>
        <v>167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167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167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customHeight="1" x14ac:dyDescent="0.25">
      <c r="A2019" s="10">
        <f>+SUBTOTAL(103,$B$5:B2019)</f>
        <v>168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168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168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168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customHeight="1" x14ac:dyDescent="0.25">
      <c r="A2023" s="10">
        <f>+SUBTOTAL(103,$B$5:B2023)</f>
        <v>169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169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169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hidden="1" customHeight="1" x14ac:dyDescent="0.25">
      <c r="A2026" s="10">
        <f>+SUBTOTAL(103,$B$5:B2026)</f>
        <v>169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169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169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169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169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169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169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169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169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169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169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169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169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169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169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169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hidden="1" customHeight="1" x14ac:dyDescent="0.25">
      <c r="A2042" s="10">
        <f>+SUBTOTAL(103,$B$5:B2042)</f>
        <v>169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169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169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169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169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169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169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169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169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169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hidden="1" customHeight="1" x14ac:dyDescent="0.25">
      <c r="A2052" s="10">
        <f>+SUBTOTAL(103,$B$5:B2052)</f>
        <v>169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169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169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169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169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169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169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customHeight="1" x14ac:dyDescent="0.25">
      <c r="A2059" s="10">
        <f>+SUBTOTAL(103,$B$5:B2059)</f>
        <v>170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170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170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170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170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170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170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170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170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customHeight="1" x14ac:dyDescent="0.25">
      <c r="A2068" s="10">
        <f>+SUBTOTAL(103,$B$5:B2068)</f>
        <v>171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customHeight="1" x14ac:dyDescent="0.25">
      <c r="A2069" s="10">
        <f>+SUBTOTAL(103,$B$5:B2069)</f>
        <v>172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172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172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172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172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172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172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172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customHeight="1" x14ac:dyDescent="0.25">
      <c r="A2077" s="10">
        <f>+SUBTOTAL(103,$B$5:B2077)</f>
        <v>173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customHeight="1" x14ac:dyDescent="0.25">
      <c r="A2078" s="10">
        <f>+SUBTOTAL(103,$B$5:B2078)</f>
        <v>174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customHeight="1" x14ac:dyDescent="0.25">
      <c r="A2079" s="10">
        <f>+SUBTOTAL(103,$B$5:B2079)</f>
        <v>175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175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175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customHeight="1" x14ac:dyDescent="0.25">
      <c r="A2082" s="10">
        <f>+SUBTOTAL(103,$B$5:B2082)</f>
        <v>176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176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176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176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176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176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hidden="1" customHeight="1" x14ac:dyDescent="0.25">
      <c r="A2088" s="10">
        <f>+SUBTOTAL(103,$B$5:B2088)</f>
        <v>176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176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176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176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176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customHeight="1" x14ac:dyDescent="0.25">
      <c r="A2093" s="10">
        <f>+SUBTOTAL(103,$B$5:B2093)</f>
        <v>177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customHeight="1" x14ac:dyDescent="0.25">
      <c r="A2094" s="10">
        <f>+SUBTOTAL(103,$B$5:B2094)</f>
        <v>178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178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178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178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178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178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customHeight="1" x14ac:dyDescent="0.25">
      <c r="A2100" s="10">
        <f>+SUBTOTAL(103,$B$5:B2100)</f>
        <v>179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179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179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179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179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179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179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179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customHeight="1" x14ac:dyDescent="0.25">
      <c r="A2108" s="10">
        <f>+SUBTOTAL(103,$B$5:B2108)</f>
        <v>180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180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customHeight="1" x14ac:dyDescent="0.25">
      <c r="A2110" s="10">
        <f>+SUBTOTAL(103,$B$5:B2110)</f>
        <v>181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181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181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181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181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181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181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181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181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181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181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181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customHeight="1" x14ac:dyDescent="0.25">
      <c r="A2122" s="10">
        <f>+SUBTOTAL(103,$B$5:B2122)</f>
        <v>182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hidden="1" customHeight="1" x14ac:dyDescent="0.25">
      <c r="A2123" s="10">
        <f>+SUBTOTAL(103,$B$5:B2123)</f>
        <v>182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182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customHeight="1" x14ac:dyDescent="0.25">
      <c r="A2125" s="10">
        <f>+SUBTOTAL(103,$B$5:B2125)</f>
        <v>183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183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183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183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customHeight="1" x14ac:dyDescent="0.25">
      <c r="A2129" s="10">
        <f>+SUBTOTAL(103,$B$5:B2129)</f>
        <v>184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184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184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184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184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184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184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184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184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184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184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184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184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184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184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184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184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184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184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184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184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184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customHeight="1" x14ac:dyDescent="0.25">
      <c r="A2151" s="10">
        <f>+SUBTOTAL(103,$B$5:B2151)</f>
        <v>185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185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185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185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185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185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customHeight="1" x14ac:dyDescent="0.25">
      <c r="A2157" s="10">
        <f>+SUBTOTAL(103,$B$5:B2157)</f>
        <v>186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186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186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186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186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186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186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186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186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186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186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186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186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186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186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186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hidden="1" customHeight="1" x14ac:dyDescent="0.25">
      <c r="A2173" s="10">
        <f>+SUBTOTAL(103,$B$5:B2173)</f>
        <v>186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186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186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186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186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186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186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186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186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186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186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186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186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186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186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186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186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186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186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186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186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186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customHeight="1" x14ac:dyDescent="0.25">
      <c r="A2195" s="10">
        <f>+SUBTOTAL(103,$B$5:B2195)</f>
        <v>187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187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187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customHeight="1" x14ac:dyDescent="0.25">
      <c r="A2198" s="10">
        <f>+SUBTOTAL(103,$B$5:B2198)</f>
        <v>188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188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188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hidden="1" customHeight="1" x14ac:dyDescent="0.25">
      <c r="A2201" s="10">
        <f>+SUBTOTAL(103,$B$5:B2201)</f>
        <v>188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188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customHeight="1" x14ac:dyDescent="0.25">
      <c r="A2203" s="10">
        <f>+SUBTOTAL(103,$B$5:B2203)</f>
        <v>189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189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189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189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customHeight="1" x14ac:dyDescent="0.25">
      <c r="A2207" s="10">
        <f>+SUBTOTAL(103,$B$5:B2207)</f>
        <v>190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190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190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190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customHeight="1" x14ac:dyDescent="0.25">
      <c r="A2211" s="10">
        <f>+SUBTOTAL(103,$B$5:B2211)</f>
        <v>191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191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customHeight="1" x14ac:dyDescent="0.25">
      <c r="A2213" s="10">
        <f>+SUBTOTAL(103,$B$5:B2213)</f>
        <v>192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customHeight="1" x14ac:dyDescent="0.25">
      <c r="A2214" s="10">
        <f>+SUBTOTAL(103,$B$5:B2214)</f>
        <v>193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193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193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193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193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193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193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193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193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193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193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193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hidden="1" customHeight="1" x14ac:dyDescent="0.25">
      <c r="A2226" s="10">
        <f>+SUBTOTAL(103,$B$5:B2226)</f>
        <v>193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193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193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193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193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193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193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193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193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193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193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193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customHeight="1" x14ac:dyDescent="0.25">
      <c r="A2238" s="10">
        <f>+SUBTOTAL(103,$B$5:B2238)</f>
        <v>194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194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194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customHeight="1" x14ac:dyDescent="0.25">
      <c r="A2241" s="10">
        <f>+SUBTOTAL(103,$B$5:B2241)</f>
        <v>195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customHeight="1" x14ac:dyDescent="0.25">
      <c r="A2242" s="10">
        <f>+SUBTOTAL(103,$B$5:B2242)</f>
        <v>196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196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hidden="1" customHeight="1" x14ac:dyDescent="0.25">
      <c r="A2244" s="10">
        <f>+SUBTOTAL(103,$B$5:B2244)</f>
        <v>196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196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196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196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196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196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196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196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196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customHeight="1" x14ac:dyDescent="0.25">
      <c r="A2253" s="10">
        <f>+SUBTOTAL(103,$B$5:B2253)</f>
        <v>197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197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customHeight="1" x14ac:dyDescent="0.25">
      <c r="A2255" s="10">
        <f>+SUBTOTAL(103,$B$5:B2255)</f>
        <v>198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198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customHeight="1" x14ac:dyDescent="0.25">
      <c r="A2257" s="10">
        <f>+SUBTOTAL(103,$B$5:B2257)</f>
        <v>199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hidden="1" customHeight="1" x14ac:dyDescent="0.25">
      <c r="A2258" s="10">
        <f>+SUBTOTAL(103,$B$5:B2258)</f>
        <v>199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199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199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199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199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199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199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199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199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199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199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199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199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199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199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199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199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199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199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199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199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199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199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199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customHeight="1" x14ac:dyDescent="0.25">
      <c r="A2282" s="10">
        <f>+SUBTOTAL(103,$B$5:B2282)</f>
        <v>200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200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200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200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200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200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200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200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200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200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200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hidden="1" customHeight="1" x14ac:dyDescent="0.25">
      <c r="A2293" s="10">
        <f>+SUBTOTAL(103,$B$5:B2293)</f>
        <v>200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hidden="1" customHeight="1" x14ac:dyDescent="0.25">
      <c r="A2294" s="10">
        <f>+SUBTOTAL(103,$B$5:B2294)</f>
        <v>200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200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200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customHeight="1" x14ac:dyDescent="0.25">
      <c r="A2297" s="10">
        <f>+SUBTOTAL(103,$B$5:B2297)</f>
        <v>201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customHeight="1" x14ac:dyDescent="0.25">
      <c r="A2298" s="10">
        <f>+SUBTOTAL(103,$B$5:B2298)</f>
        <v>202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202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202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202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202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202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202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customHeight="1" x14ac:dyDescent="0.25">
      <c r="A2305" s="10">
        <f>+SUBTOTAL(103,$B$5:B2305)</f>
        <v>203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203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hidden="1" customHeight="1" x14ac:dyDescent="0.25">
      <c r="A2307" s="10">
        <f>+SUBTOTAL(103,$B$5:B2307)</f>
        <v>203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203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203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203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203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203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203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203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203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203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203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203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customHeight="1" x14ac:dyDescent="0.25">
      <c r="A2319" s="10">
        <f>+SUBTOTAL(103,$B$5:B2319)</f>
        <v>204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204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204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204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204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204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customHeight="1" x14ac:dyDescent="0.25">
      <c r="A2325" s="10">
        <f>+SUBTOTAL(103,$B$5:B2325)</f>
        <v>205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205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205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205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customHeight="1" x14ac:dyDescent="0.25">
      <c r="A2329" s="10">
        <f>+SUBTOTAL(103,$B$5:B2329)</f>
        <v>206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206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customHeight="1" x14ac:dyDescent="0.25">
      <c r="A2331" s="10">
        <f>+SUBTOTAL(103,$B$5:B2331)</f>
        <v>207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207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207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207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207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207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207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207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207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207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207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207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207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customHeight="1" x14ac:dyDescent="0.25">
      <c r="A2344" s="10">
        <f>+SUBTOTAL(103,$B$5:B2344)</f>
        <v>208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208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208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208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208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208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208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208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208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208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208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208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208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208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208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208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208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208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208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208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customHeight="1" x14ac:dyDescent="0.25">
      <c r="A2364" s="10">
        <f>+SUBTOTAL(103,$B$5:B2364)</f>
        <v>209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209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209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209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209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209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209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209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209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209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209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209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209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209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customHeight="1" x14ac:dyDescent="0.25">
      <c r="A2378" s="10">
        <f>+SUBTOTAL(103,$B$5:B2378)</f>
        <v>210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210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210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customHeight="1" x14ac:dyDescent="0.25">
      <c r="A2381" s="10">
        <f>+SUBTOTAL(103,$B$5:B2381)</f>
        <v>211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211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211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211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customHeight="1" x14ac:dyDescent="0.25">
      <c r="A2385" s="10">
        <f>+SUBTOTAL(103,$B$5:B2385)</f>
        <v>212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212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customHeight="1" x14ac:dyDescent="0.25">
      <c r="A2387" s="10">
        <f>+SUBTOTAL(103,$B$5:B2387)</f>
        <v>213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213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213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customHeight="1" x14ac:dyDescent="0.25">
      <c r="A2390" s="10">
        <f>+SUBTOTAL(103,$B$5:B2390)</f>
        <v>214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214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customHeight="1" x14ac:dyDescent="0.25">
      <c r="A2392" s="10">
        <f>+SUBTOTAL(103,$B$5:B2392)</f>
        <v>215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215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customHeight="1" x14ac:dyDescent="0.25">
      <c r="A2394" s="10">
        <f>+SUBTOTAL(103,$B$5:B2394)</f>
        <v>216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216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216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216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216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216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customHeight="1" x14ac:dyDescent="0.25">
      <c r="A2400" s="10">
        <f>+SUBTOTAL(103,$B$5:B2400)</f>
        <v>217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217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customHeight="1" x14ac:dyDescent="0.25">
      <c r="A2402" s="10">
        <f>+SUBTOTAL(103,$B$5:B2402)</f>
        <v>218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218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customHeight="1" x14ac:dyDescent="0.25">
      <c r="A2404" s="10">
        <f>+SUBTOTAL(103,$B$5:B2404)</f>
        <v>219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customHeight="1" x14ac:dyDescent="0.25">
      <c r="A2405" s="10">
        <f>+SUBTOTAL(103,$B$5:B2405)</f>
        <v>220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220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220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220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customHeight="1" x14ac:dyDescent="0.25">
      <c r="A2409" s="10">
        <f>+SUBTOTAL(103,$B$5:B2409)</f>
        <v>221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221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221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customHeight="1" x14ac:dyDescent="0.25">
      <c r="A2412" s="10">
        <f>+SUBTOTAL(103,$B$5:B2412)</f>
        <v>222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customHeight="1" x14ac:dyDescent="0.25">
      <c r="A2413" s="10">
        <f>+SUBTOTAL(103,$B$5:B2413)</f>
        <v>223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customHeight="1" x14ac:dyDescent="0.25">
      <c r="A2414" s="10">
        <f>+SUBTOTAL(103,$B$5:B2414)</f>
        <v>224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224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224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224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224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224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224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224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224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224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customHeight="1" x14ac:dyDescent="0.25">
      <c r="A2424" s="10">
        <f>+SUBTOTAL(103,$B$5:B2424)</f>
        <v>225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225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customHeight="1" x14ac:dyDescent="0.25">
      <c r="A2426" s="10">
        <f>+SUBTOTAL(103,$B$5:B2426)</f>
        <v>226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226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226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customHeight="1" x14ac:dyDescent="0.25">
      <c r="A2429" s="10">
        <f>+SUBTOTAL(103,$B$5:B2429)</f>
        <v>227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227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227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227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227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227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227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227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227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227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227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227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customHeight="1" x14ac:dyDescent="0.25">
      <c r="A2441" s="10">
        <f>+SUBTOTAL(103,$B$5:B2441)</f>
        <v>228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228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228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228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228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228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228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228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228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228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hidden="1" customHeight="1" x14ac:dyDescent="0.25">
      <c r="A2451" s="10">
        <f>+SUBTOTAL(103,$B$5:B2451)</f>
        <v>228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228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228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228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228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228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228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customHeight="1" x14ac:dyDescent="0.25">
      <c r="A2458" s="10">
        <f>+SUBTOTAL(103,$B$5:B2458)</f>
        <v>229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229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229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229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229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customHeight="1" x14ac:dyDescent="0.25">
      <c r="A2463" s="10">
        <f>+SUBTOTAL(103,$B$5:B2463)</f>
        <v>230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230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230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customHeight="1" x14ac:dyDescent="0.25">
      <c r="A2466" s="10">
        <f>+SUBTOTAL(103,$B$5:B2466)</f>
        <v>231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231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231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customHeight="1" x14ac:dyDescent="0.25">
      <c r="A2469" s="10">
        <f>+SUBTOTAL(103,$B$5:B2469)</f>
        <v>232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232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customHeight="1" x14ac:dyDescent="0.25">
      <c r="A2471" s="10">
        <f>+SUBTOTAL(103,$B$5:B2471)</f>
        <v>233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233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hidden="1" customHeight="1" x14ac:dyDescent="0.25">
      <c r="A2473" s="10">
        <f>+SUBTOTAL(103,$B$5:B2473)</f>
        <v>233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233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233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233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233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233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233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233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233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hidden="1" customHeight="1" x14ac:dyDescent="0.25">
      <c r="A2482" s="10">
        <f>+SUBTOTAL(103,$B$5:B2482)</f>
        <v>233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233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233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233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233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233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233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233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233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233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hidden="1" customHeight="1" x14ac:dyDescent="0.25">
      <c r="A2492" s="10">
        <f>+SUBTOTAL(103,$B$5:B2492)</f>
        <v>233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233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233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customHeight="1" x14ac:dyDescent="0.25">
      <c r="A2495" s="10">
        <f>+SUBTOTAL(103,$B$5:B2495)</f>
        <v>234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234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customHeight="1" x14ac:dyDescent="0.25">
      <c r="A2497" s="10">
        <f>+SUBTOTAL(103,$B$5:B2497)</f>
        <v>235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235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235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235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customHeight="1" x14ac:dyDescent="0.25">
      <c r="A2501" s="10">
        <f>+SUBTOTAL(103,$B$5:B2501)</f>
        <v>236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236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hidden="1" customHeight="1" x14ac:dyDescent="0.25">
      <c r="A2503" s="10">
        <f>+SUBTOTAL(103,$B$5:B2503)</f>
        <v>236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customHeight="1" x14ac:dyDescent="0.25">
      <c r="A2504" s="10">
        <f>+SUBTOTAL(103,$B$5:B2504)</f>
        <v>237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237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237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237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customHeight="1" x14ac:dyDescent="0.25">
      <c r="A2508" s="10">
        <f>+SUBTOTAL(103,$B$5:B2508)</f>
        <v>238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238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238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customHeight="1" x14ac:dyDescent="0.25">
      <c r="A2511" s="10">
        <f>+SUBTOTAL(103,$B$5:B2511)</f>
        <v>239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239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239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239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239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239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239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239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239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239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239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239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239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239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239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239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239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239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239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239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customHeight="1" x14ac:dyDescent="0.25">
      <c r="A2531" s="10">
        <f>+SUBTOTAL(103,$B$5:B2531)</f>
        <v>240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240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240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240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240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240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240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240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240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240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240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240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customHeight="1" x14ac:dyDescent="0.25">
      <c r="A2543" s="10">
        <f>+SUBTOTAL(103,$B$5:B2543)</f>
        <v>241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241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241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241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241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241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241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241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241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241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241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241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241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241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241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customHeight="1" x14ac:dyDescent="0.25">
      <c r="A2558" s="10">
        <f>+SUBTOTAL(103,$B$5:B2558)</f>
        <v>242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242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242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242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242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242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242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242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242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242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242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242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customHeight="1" x14ac:dyDescent="0.25">
      <c r="A2570" s="10">
        <f>+SUBTOTAL(103,$B$5:B2570)</f>
        <v>243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243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243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hidden="1" customHeight="1" x14ac:dyDescent="0.25">
      <c r="A2573" s="10">
        <f>+SUBTOTAL(103,$B$5:B2573)</f>
        <v>243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243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243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243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customHeight="1" x14ac:dyDescent="0.25">
      <c r="A2577" s="10">
        <f>+SUBTOTAL(103,$B$5:B2577)</f>
        <v>244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customHeight="1" x14ac:dyDescent="0.25">
      <c r="A2578" s="10">
        <f>+SUBTOTAL(103,$B$5:B2578)</f>
        <v>245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customHeight="1" x14ac:dyDescent="0.25">
      <c r="A2579" s="10">
        <f>+SUBTOTAL(103,$B$5:B2579)</f>
        <v>246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246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246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customHeight="1" x14ac:dyDescent="0.25">
      <c r="A2582" s="10">
        <f>+SUBTOTAL(103,$B$5:B2582)</f>
        <v>247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customHeight="1" x14ac:dyDescent="0.25">
      <c r="A2583" s="10">
        <f>+SUBTOTAL(103,$B$5:B2583)</f>
        <v>248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248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hidden="1" customHeight="1" x14ac:dyDescent="0.25">
      <c r="A2585" s="10">
        <f>+SUBTOTAL(103,$B$5:B2585)</f>
        <v>248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customHeight="1" x14ac:dyDescent="0.25">
      <c r="A2586" s="10">
        <f>+SUBTOTAL(103,$B$5:B2586)</f>
        <v>249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249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249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249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249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249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249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249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249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249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249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249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249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249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customHeight="1" x14ac:dyDescent="0.25">
      <c r="A2600" s="10">
        <f>+SUBTOTAL(103,$B$5:B2600)</f>
        <v>250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250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250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250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250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customHeight="1" x14ac:dyDescent="0.25">
      <c r="A2605" s="10">
        <f>+SUBTOTAL(103,$B$5:B2605)</f>
        <v>251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251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251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251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251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251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251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251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251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251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251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251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251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251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251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251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251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customHeight="1" x14ac:dyDescent="0.25">
      <c r="A2622" s="10">
        <f>+SUBTOTAL(103,$B$5:B2622)</f>
        <v>252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252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252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252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252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customHeight="1" x14ac:dyDescent="0.25">
      <c r="A2627" s="10">
        <f>+SUBTOTAL(103,$B$5:B2627)</f>
        <v>253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253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253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customHeight="1" x14ac:dyDescent="0.25">
      <c r="A2630" s="10">
        <f>+SUBTOTAL(103,$B$5:B2630)</f>
        <v>254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254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254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254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hidden="1" customHeight="1" x14ac:dyDescent="0.25">
      <c r="A2634" s="10">
        <f>+SUBTOTAL(103,$B$5:B2634)</f>
        <v>254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254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254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254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254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254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customHeight="1" x14ac:dyDescent="0.25">
      <c r="A2640" s="10">
        <f>+SUBTOTAL(103,$B$5:B2640)</f>
        <v>255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255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255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customHeight="1" x14ac:dyDescent="0.25">
      <c r="A2643" s="10">
        <f>+SUBTOTAL(103,$B$5:B2643)</f>
        <v>256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256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256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256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customHeight="1" x14ac:dyDescent="0.25">
      <c r="A2647" s="10">
        <f>+SUBTOTAL(103,$B$5:B2647)</f>
        <v>257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257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customHeight="1" x14ac:dyDescent="0.25">
      <c r="A2649" s="10">
        <f>+SUBTOTAL(103,$B$5:B2649)</f>
        <v>258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hidden="1" customHeight="1" x14ac:dyDescent="0.25">
      <c r="A2650" s="10">
        <f>+SUBTOTAL(103,$B$5:B2650)</f>
        <v>258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258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258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hidden="1" customHeight="1" x14ac:dyDescent="0.25">
      <c r="A2653" s="10">
        <f>+SUBTOTAL(103,$B$5:B2653)</f>
        <v>258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258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258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hidden="1" customHeight="1" x14ac:dyDescent="0.25">
      <c r="A2656" s="10">
        <f>+SUBTOTAL(103,$B$5:B2656)</f>
        <v>258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258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258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258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customHeight="1" x14ac:dyDescent="0.25">
      <c r="A2660" s="10">
        <f>+SUBTOTAL(103,$B$5:B2660)</f>
        <v>259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customHeight="1" x14ac:dyDescent="0.25">
      <c r="A2661" s="10">
        <f>+SUBTOTAL(103,$B$5:B2661)</f>
        <v>260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customHeight="1" x14ac:dyDescent="0.25">
      <c r="A2662" s="10">
        <f>+SUBTOTAL(103,$B$5:B2662)</f>
        <v>261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261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261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261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261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261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261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261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customHeight="1" x14ac:dyDescent="0.25">
      <c r="A2670" s="10">
        <f>+SUBTOTAL(103,$B$5:B2670)</f>
        <v>262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262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customHeight="1" x14ac:dyDescent="0.25">
      <c r="A2672" s="10">
        <f>+SUBTOTAL(103,$B$5:B2672)</f>
        <v>263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263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hidden="1" customHeight="1" x14ac:dyDescent="0.25">
      <c r="A2674" s="10">
        <f>+SUBTOTAL(103,$B$5:B2674)</f>
        <v>263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customHeight="1" x14ac:dyDescent="0.25">
      <c r="A2675" s="10">
        <f>+SUBTOTAL(103,$B$5:B2675)</f>
        <v>264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hidden="1" customHeight="1" x14ac:dyDescent="0.25">
      <c r="A2676" s="10">
        <f>+SUBTOTAL(103,$B$5:B2676)</f>
        <v>264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264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264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customHeight="1" x14ac:dyDescent="0.25">
      <c r="A2679" s="10">
        <f>+SUBTOTAL(103,$B$5:B2679)</f>
        <v>265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265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265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265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265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265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265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265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265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265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265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265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265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265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265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265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265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265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265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265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265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265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265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265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265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265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customHeight="1" x14ac:dyDescent="0.25">
      <c r="A2705" s="10">
        <f>+SUBTOTAL(103,$B$5:B2705)</f>
        <v>266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266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266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266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266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266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266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266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266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266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266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customHeight="1" x14ac:dyDescent="0.25">
      <c r="A2716" s="10">
        <f>+SUBTOTAL(103,$B$5:B2716)</f>
        <v>267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267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customHeight="1" x14ac:dyDescent="0.25">
      <c r="A2718" s="10">
        <f>+SUBTOTAL(103,$B$5:B2718)</f>
        <v>268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customHeight="1" x14ac:dyDescent="0.25">
      <c r="A2719" s="10">
        <f>+SUBTOTAL(103,$B$5:B2719)</f>
        <v>269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269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269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269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269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269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269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hidden="1" customHeight="1" x14ac:dyDescent="0.25">
      <c r="A2726" s="10">
        <f>+SUBTOTAL(103,$B$5:B2726)</f>
        <v>269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269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269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269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269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269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269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269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269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269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269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269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269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269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269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269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hidden="1" customHeight="1" x14ac:dyDescent="0.25">
      <c r="A2742" s="10">
        <f>+SUBTOTAL(103,$B$5:B2742)</f>
        <v>269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269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269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269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customHeight="1" x14ac:dyDescent="0.25">
      <c r="A2746" s="10">
        <f>+SUBTOTAL(103,$B$5:B2746)</f>
        <v>270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270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270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270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270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270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270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270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270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270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270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270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270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270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270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270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270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270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270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hidden="1" customHeight="1" x14ac:dyDescent="0.25">
      <c r="A2765" s="10">
        <f>+SUBTOTAL(103,$B$5:B2765)</f>
        <v>270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customHeight="1" x14ac:dyDescent="0.25">
      <c r="A2766" s="10">
        <f>+SUBTOTAL(103,$B$5:B2766)</f>
        <v>271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hidden="1" customHeight="1" x14ac:dyDescent="0.25">
      <c r="A2767" s="10">
        <f>+SUBTOTAL(103,$B$5:B2767)</f>
        <v>271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customHeight="1" x14ac:dyDescent="0.25">
      <c r="A2768" s="10">
        <f>+SUBTOTAL(103,$B$5:B2768)</f>
        <v>272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272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272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272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272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272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272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272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272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272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272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272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272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customHeight="1" x14ac:dyDescent="0.25">
      <c r="A2781" s="10">
        <f>+SUBTOTAL(103,$B$5:B2781)</f>
        <v>273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customHeight="1" x14ac:dyDescent="0.25">
      <c r="A2782" s="10">
        <f>+SUBTOTAL(103,$B$5:B2782)</f>
        <v>274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274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274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274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274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274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customHeight="1" x14ac:dyDescent="0.25">
      <c r="A2788" s="10">
        <f>+SUBTOTAL(103,$B$5:B2788)</f>
        <v>275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customHeight="1" x14ac:dyDescent="0.25">
      <c r="A2789" s="10">
        <f>+SUBTOTAL(103,$B$5:B2789)</f>
        <v>276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276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276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276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276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276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customHeight="1" x14ac:dyDescent="0.25">
      <c r="A2795" s="10">
        <f>+SUBTOTAL(103,$B$5:B2795)</f>
        <v>277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277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277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277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customHeight="1" x14ac:dyDescent="0.25">
      <c r="A2799" s="10">
        <f>+SUBTOTAL(103,$B$5:B2799)</f>
        <v>278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278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278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hidden="1" customHeight="1" x14ac:dyDescent="0.25">
      <c r="A2802" s="10">
        <f>+SUBTOTAL(103,$B$5:B2802)</f>
        <v>278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customHeight="1" x14ac:dyDescent="0.25">
      <c r="A2803" s="10">
        <f>+SUBTOTAL(103,$B$5:B2803)</f>
        <v>279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279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279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279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279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279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hidden="1" customHeight="1" x14ac:dyDescent="0.25">
      <c r="A2809" s="10">
        <f>+SUBTOTAL(103,$B$5:B2809)</f>
        <v>279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279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279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279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279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279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279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279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279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customHeight="1" x14ac:dyDescent="0.25">
      <c r="A2818" s="10">
        <f>+SUBTOTAL(103,$B$5:B2818)</f>
        <v>280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280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280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customHeight="1" x14ac:dyDescent="0.25">
      <c r="A2821" s="10">
        <f>+SUBTOTAL(103,$B$5:B2821)</f>
        <v>281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281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281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customHeight="1" x14ac:dyDescent="0.25">
      <c r="A2824" s="10">
        <f>+SUBTOTAL(103,$B$5:B2824)</f>
        <v>282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282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282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282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282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282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customHeight="1" x14ac:dyDescent="0.25">
      <c r="A2830" s="10">
        <f>+SUBTOTAL(103,$B$5:B2830)</f>
        <v>283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283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283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283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customHeight="1" x14ac:dyDescent="0.25">
      <c r="A2834" s="10">
        <f>+SUBTOTAL(103,$B$5:B2834)</f>
        <v>284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284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284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284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284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customHeight="1" x14ac:dyDescent="0.25">
      <c r="A2839" s="10">
        <f>+SUBTOTAL(103,$B$5:B2839)</f>
        <v>285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hidden="1" customHeight="1" x14ac:dyDescent="0.25">
      <c r="A2840" s="10">
        <f>+SUBTOTAL(103,$B$5:B2840)</f>
        <v>285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hidden="1" customHeight="1" x14ac:dyDescent="0.25">
      <c r="A2841" s="10">
        <f>+SUBTOTAL(103,$B$5:B2841)</f>
        <v>285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285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hidden="1" customHeight="1" x14ac:dyDescent="0.25">
      <c r="A2843" s="10">
        <f>+SUBTOTAL(103,$B$5:B2843)</f>
        <v>285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285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285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285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285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285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285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285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285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285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285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285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285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285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customHeight="1" x14ac:dyDescent="0.25">
      <c r="A2857" s="10">
        <f>+SUBTOTAL(103,$B$5:B2857)</f>
        <v>286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286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286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286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customHeight="1" x14ac:dyDescent="0.25">
      <c r="A2861" s="10">
        <f>+SUBTOTAL(103,$B$5:B2861)</f>
        <v>287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customHeight="1" x14ac:dyDescent="0.25">
      <c r="A2862" s="10">
        <f>+SUBTOTAL(103,$B$5:B2862)</f>
        <v>288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288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288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288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288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288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customHeight="1" x14ac:dyDescent="0.25">
      <c r="A2868" s="10">
        <f>+SUBTOTAL(103,$B$5:B2868)</f>
        <v>289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289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customHeight="1" x14ac:dyDescent="0.25">
      <c r="A2870" s="10">
        <f>+SUBTOTAL(103,$B$5:B2870)</f>
        <v>290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290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290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290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290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290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290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hidden="1" customHeight="1" x14ac:dyDescent="0.25">
      <c r="A2877" s="10">
        <f>+SUBTOTAL(103,$B$5:B2877)</f>
        <v>290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290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290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290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290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290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290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290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290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customHeight="1" x14ac:dyDescent="0.25">
      <c r="A2886" s="10">
        <f>+SUBTOTAL(103,$B$5:B2886)</f>
        <v>291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291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291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291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291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291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291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hidden="1" customHeight="1" x14ac:dyDescent="0.25">
      <c r="A2893" s="10">
        <f>+SUBTOTAL(103,$B$5:B2893)</f>
        <v>291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291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291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customHeight="1" x14ac:dyDescent="0.25">
      <c r="A2896" s="10">
        <f>+SUBTOTAL(103,$B$5:B2896)</f>
        <v>292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292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292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customHeight="1" x14ac:dyDescent="0.25">
      <c r="A2899" s="10">
        <f>+SUBTOTAL(103,$B$5:B2899)</f>
        <v>293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293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293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293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293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293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customHeight="1" x14ac:dyDescent="0.25">
      <c r="A2905" s="10">
        <f>+SUBTOTAL(103,$B$5:B2905)</f>
        <v>294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294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294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294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294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294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294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294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customHeight="1" x14ac:dyDescent="0.25">
      <c r="A2913" s="10">
        <f>+SUBTOTAL(103,$B$5:B2913)</f>
        <v>295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295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hidden="1" customHeight="1" x14ac:dyDescent="0.25">
      <c r="A2915" s="10">
        <f>+SUBTOTAL(103,$B$5:B2915)</f>
        <v>295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295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295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295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customHeight="1" x14ac:dyDescent="0.25">
      <c r="A2919" s="10">
        <f>+SUBTOTAL(103,$B$5:B2919)</f>
        <v>296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296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296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296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296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296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customHeight="1" x14ac:dyDescent="0.25">
      <c r="A2925" s="10">
        <f>+SUBTOTAL(103,$B$5:B2925)</f>
        <v>297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297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297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297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297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297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customHeight="1" x14ac:dyDescent="0.25">
      <c r="A2931" s="10">
        <f>+SUBTOTAL(103,$B$5:B2931)</f>
        <v>298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customHeight="1" x14ac:dyDescent="0.25">
      <c r="A2932" s="10">
        <f>+SUBTOTAL(103,$B$5:B2932)</f>
        <v>299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299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customHeight="1" x14ac:dyDescent="0.25">
      <c r="A2934" s="10">
        <f>+SUBTOTAL(103,$B$5:B2934)</f>
        <v>300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customHeight="1" x14ac:dyDescent="0.25">
      <c r="A2935" s="10">
        <f>+SUBTOTAL(103,$B$5:B2935)</f>
        <v>301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301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customHeight="1" x14ac:dyDescent="0.25">
      <c r="A2937" s="10">
        <f>+SUBTOTAL(103,$B$5:B2937)</f>
        <v>302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302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hidden="1" customHeight="1" x14ac:dyDescent="0.25">
      <c r="A2939" s="10">
        <f>+SUBTOTAL(103,$B$5:B2939)</f>
        <v>302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customHeight="1" x14ac:dyDescent="0.25">
      <c r="A2940" s="10">
        <f>+SUBTOTAL(103,$B$5:B2940)</f>
        <v>303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customHeight="1" x14ac:dyDescent="0.25">
      <c r="A2941" s="10">
        <f>+SUBTOTAL(103,$B$5:B2941)</f>
        <v>304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customHeight="1" x14ac:dyDescent="0.25">
      <c r="A2942" s="10">
        <f>+SUBTOTAL(103,$B$5:B2942)</f>
        <v>305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305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customHeight="1" x14ac:dyDescent="0.25">
      <c r="A2944" s="10">
        <f>+SUBTOTAL(103,$B$5:B2944)</f>
        <v>306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306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hidden="1" customHeight="1" x14ac:dyDescent="0.25">
      <c r="A2946" s="10">
        <f>+SUBTOTAL(103,$B$5:B2946)</f>
        <v>306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306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customHeight="1" x14ac:dyDescent="0.25">
      <c r="A2948" s="10">
        <f>+SUBTOTAL(103,$B$5:B2948)</f>
        <v>307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customHeight="1" x14ac:dyDescent="0.25">
      <c r="A2949" s="10">
        <f>+SUBTOTAL(103,$B$5:B2949)</f>
        <v>308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308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308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308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customHeight="1" x14ac:dyDescent="0.25">
      <c r="A2953" s="10">
        <f>+SUBTOTAL(103,$B$5:B2953)</f>
        <v>309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customHeight="1" x14ac:dyDescent="0.25">
      <c r="A2954" s="10">
        <f>+SUBTOTAL(103,$B$5:B2954)</f>
        <v>310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310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310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310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customHeight="1" x14ac:dyDescent="0.25">
      <c r="A2958" s="10">
        <f>+SUBTOTAL(103,$B$5:B2958)</f>
        <v>311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311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311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311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customHeight="1" x14ac:dyDescent="0.25">
      <c r="A2962" s="10">
        <f>+SUBTOTAL(103,$B$5:B2962)</f>
        <v>312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312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312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312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312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customHeight="1" x14ac:dyDescent="0.25">
      <c r="A2967" s="10">
        <f>+SUBTOTAL(103,$B$5:B2967)</f>
        <v>313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customHeight="1" x14ac:dyDescent="0.25">
      <c r="A2968" s="10">
        <f>+SUBTOTAL(103,$B$5:B2968)</f>
        <v>314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customHeight="1" x14ac:dyDescent="0.25">
      <c r="A2969" s="10">
        <f>+SUBTOTAL(103,$B$5:B2969)</f>
        <v>315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315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315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customHeight="1" x14ac:dyDescent="0.25">
      <c r="A2972" s="10">
        <f>+SUBTOTAL(103,$B$5:B2972)</f>
        <v>316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316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316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316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316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316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316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316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316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316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316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hidden="1" customHeight="1" x14ac:dyDescent="0.25">
      <c r="A2983" s="10">
        <f>+SUBTOTAL(103,$B$5:B2983)</f>
        <v>316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customHeight="1" x14ac:dyDescent="0.25">
      <c r="A2984" s="10">
        <f>+SUBTOTAL(103,$B$5:B2984)</f>
        <v>317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317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317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317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customHeight="1" x14ac:dyDescent="0.25">
      <c r="A2988" s="10">
        <f>+SUBTOTAL(103,$B$5:B2988)</f>
        <v>318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318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customHeight="1" x14ac:dyDescent="0.25">
      <c r="A2990" s="10">
        <f>+SUBTOTAL(103,$B$5:B2990)</f>
        <v>319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customHeight="1" x14ac:dyDescent="0.25">
      <c r="A2991" s="10">
        <f>+SUBTOTAL(103,$B$5:B2991)</f>
        <v>320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320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320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320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320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320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320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customHeight="1" x14ac:dyDescent="0.25">
      <c r="A2998" s="10">
        <f>+SUBTOTAL(103,$B$5:B2998)</f>
        <v>321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321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customHeight="1" x14ac:dyDescent="0.25">
      <c r="A3000" s="10">
        <f>+SUBTOTAL(103,$B$5:B3000)</f>
        <v>322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322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customHeight="1" x14ac:dyDescent="0.25">
      <c r="A3002" s="10">
        <f>+SUBTOTAL(103,$B$5:B3002)</f>
        <v>323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323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323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hidden="1" customHeight="1" x14ac:dyDescent="0.25">
      <c r="A3005" s="10">
        <f>+SUBTOTAL(103,$B$5:B3005)</f>
        <v>323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323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323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323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323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hidden="1" customHeight="1" x14ac:dyDescent="0.25">
      <c r="A3010" s="10">
        <f>+SUBTOTAL(103,$B$5:B3010)</f>
        <v>323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323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customHeight="1" x14ac:dyDescent="0.25">
      <c r="A3012" s="10">
        <f>+SUBTOTAL(103,$B$5:B3012)</f>
        <v>324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324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customHeight="1" x14ac:dyDescent="0.25">
      <c r="A3014" s="10">
        <f>+SUBTOTAL(103,$B$5:B3014)</f>
        <v>325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customHeight="1" x14ac:dyDescent="0.25">
      <c r="A3015" s="10">
        <f>+SUBTOTAL(103,$B$5:B3015)</f>
        <v>326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326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326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326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326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326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326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326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326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326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customHeight="1" x14ac:dyDescent="0.25">
      <c r="A3025" s="10">
        <f>+SUBTOTAL(103,$B$5:B3025)</f>
        <v>327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327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customHeight="1" x14ac:dyDescent="0.25">
      <c r="A3027" s="10">
        <f>+SUBTOTAL(103,$B$5:B3027)</f>
        <v>328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328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328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customHeight="1" x14ac:dyDescent="0.25">
      <c r="A3030" s="10">
        <f>+SUBTOTAL(103,$B$5:B3030)</f>
        <v>329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329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329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329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329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329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customHeight="1" x14ac:dyDescent="0.25">
      <c r="A3036" s="10">
        <f>+SUBTOTAL(103,$B$5:B3036)</f>
        <v>330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330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330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330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customHeight="1" x14ac:dyDescent="0.25">
      <c r="A3040" s="10">
        <f>+SUBTOTAL(103,$B$5:B3040)</f>
        <v>331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customHeight="1" x14ac:dyDescent="0.25">
      <c r="A3041" s="10">
        <f>+SUBTOTAL(103,$B$5:B3041)</f>
        <v>332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332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332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332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customHeight="1" x14ac:dyDescent="0.25">
      <c r="A3045" s="10">
        <f>+SUBTOTAL(103,$B$5:B3045)</f>
        <v>333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333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customHeight="1" x14ac:dyDescent="0.25">
      <c r="A3047" s="10">
        <f>+SUBTOTAL(103,$B$5:B3047)</f>
        <v>334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334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334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334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334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customHeight="1" x14ac:dyDescent="0.25">
      <c r="A3052" s="10">
        <f>+SUBTOTAL(103,$B$5:B3052)</f>
        <v>335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335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335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335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335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hidden="1" customHeight="1" x14ac:dyDescent="0.25">
      <c r="A3057" s="10">
        <f>+SUBTOTAL(103,$B$5:B3057)</f>
        <v>335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customHeight="1" x14ac:dyDescent="0.25">
      <c r="A3058" s="10">
        <f>+SUBTOTAL(103,$B$5:B3058)</f>
        <v>336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336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hidden="1" customHeight="1" x14ac:dyDescent="0.25">
      <c r="A3060" s="10">
        <f>+SUBTOTAL(103,$B$5:B3060)</f>
        <v>336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336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336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customHeight="1" x14ac:dyDescent="0.25">
      <c r="A3063" s="10">
        <f>+SUBTOTAL(103,$B$5:B3063)</f>
        <v>337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337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337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337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337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hidden="1" customHeight="1" x14ac:dyDescent="0.25">
      <c r="A3068" s="10">
        <f>+SUBTOTAL(103,$B$5:B3068)</f>
        <v>337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337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customHeight="1" x14ac:dyDescent="0.25">
      <c r="A3070" s="10">
        <f>+SUBTOTAL(103,$B$5:B3070)</f>
        <v>338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customHeight="1" x14ac:dyDescent="0.25">
      <c r="A3071" s="10">
        <f>+SUBTOTAL(103,$B$5:B3071)</f>
        <v>339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hidden="1" customHeight="1" x14ac:dyDescent="0.25">
      <c r="A3072" s="10">
        <f>+SUBTOTAL(103,$B$5:B3072)</f>
        <v>339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339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customHeight="1" x14ac:dyDescent="0.25">
      <c r="A3074" s="10">
        <f>+SUBTOTAL(103,$B$5:B3074)</f>
        <v>340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340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340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340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340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340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340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340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340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customHeight="1" x14ac:dyDescent="0.25">
      <c r="A3083" s="10">
        <f>+SUBTOTAL(103,$B$5:B3083)</f>
        <v>341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341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341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341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341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341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341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341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341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341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341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341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customHeight="1" x14ac:dyDescent="0.25">
      <c r="A3095" s="10">
        <f>+SUBTOTAL(103,$B$5:B3095)</f>
        <v>342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342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customHeight="1" x14ac:dyDescent="0.25">
      <c r="A3097" s="10">
        <f>+SUBTOTAL(103,$B$5:B3097)</f>
        <v>343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343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343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343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343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343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343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343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343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hidden="1" customHeight="1" x14ac:dyDescent="0.25">
      <c r="A3106" s="10">
        <f>+SUBTOTAL(103,$B$5:B3106)</f>
        <v>343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343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343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343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343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hidden="1" customHeight="1" x14ac:dyDescent="0.25">
      <c r="A3111" s="10">
        <f>+SUBTOTAL(103,$B$5:B3111)</f>
        <v>343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343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343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343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343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343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343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343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343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343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customHeight="1" x14ac:dyDescent="0.25">
      <c r="A3121" s="10">
        <f>+SUBTOTAL(103,$B$5:B3121)</f>
        <v>344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344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344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344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customHeight="1" x14ac:dyDescent="0.25">
      <c r="A3125" s="10">
        <f>+SUBTOTAL(103,$B$5:B3125)</f>
        <v>345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customHeight="1" x14ac:dyDescent="0.25">
      <c r="A3126" s="10">
        <f>+SUBTOTAL(103,$B$5:B3126)</f>
        <v>346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346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customHeight="1" x14ac:dyDescent="0.25">
      <c r="A3128" s="10">
        <f>+SUBTOTAL(103,$B$5:B3128)</f>
        <v>347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347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347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347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347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347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347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347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customHeight="1" x14ac:dyDescent="0.25">
      <c r="A3136" s="10">
        <f>+SUBTOTAL(103,$B$5:B3136)</f>
        <v>348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348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348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348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348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348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348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348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348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348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customHeight="1" x14ac:dyDescent="0.25">
      <c r="A3146" s="10">
        <f>+SUBTOTAL(103,$B$5:B3146)</f>
        <v>349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349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349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349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349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customHeight="1" x14ac:dyDescent="0.25">
      <c r="A3151" s="10">
        <f>+SUBTOTAL(103,$B$5:B3151)</f>
        <v>350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350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350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350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350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350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350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customHeight="1" x14ac:dyDescent="0.25">
      <c r="A3158" s="10">
        <f>+SUBTOTAL(103,$B$5:B3158)</f>
        <v>351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351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351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customHeight="1" x14ac:dyDescent="0.25">
      <c r="A3161" s="10">
        <f>+SUBTOTAL(103,$B$5:B3161)</f>
        <v>352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352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352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352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352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352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352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352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352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352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352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352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hidden="1" customHeight="1" x14ac:dyDescent="0.25">
      <c r="A3173" s="10">
        <f>+SUBTOTAL(103,$B$5:B3173)</f>
        <v>352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352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352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customHeight="1" x14ac:dyDescent="0.25">
      <c r="A3176" s="10">
        <f>+SUBTOTAL(103,$B$5:B3176)</f>
        <v>353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353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hidden="1" customHeight="1" x14ac:dyDescent="0.25">
      <c r="A3178" s="10">
        <f>+SUBTOTAL(103,$B$5:B3178)</f>
        <v>353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353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customHeight="1" x14ac:dyDescent="0.25">
      <c r="A3180" s="10">
        <f>+SUBTOTAL(103,$B$5:B3180)</f>
        <v>354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354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hidden="1" customHeight="1" x14ac:dyDescent="0.25">
      <c r="A3182" s="10">
        <f>+SUBTOTAL(103,$B$5:B3182)</f>
        <v>354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354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354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354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354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354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354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354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354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354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customHeight="1" x14ac:dyDescent="0.25">
      <c r="A3192" s="10">
        <f>+SUBTOTAL(103,$B$5:B3192)</f>
        <v>355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355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hidden="1" customHeight="1" x14ac:dyDescent="0.25">
      <c r="A3194" s="10">
        <f>+SUBTOTAL(103,$B$5:B3194)</f>
        <v>355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355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hidden="1" customHeight="1" x14ac:dyDescent="0.25">
      <c r="A3196" s="10">
        <f>+SUBTOTAL(103,$B$5:B3196)</f>
        <v>355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355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355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355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customHeight="1" x14ac:dyDescent="0.25">
      <c r="A3200" s="10">
        <f>+SUBTOTAL(103,$B$5:B3200)</f>
        <v>356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356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356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356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356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356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356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356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356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356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hidden="1" customHeight="1" x14ac:dyDescent="0.25">
      <c r="A3210" s="10">
        <f>+SUBTOTAL(103,$B$5:B3210)</f>
        <v>356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356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customHeight="1" x14ac:dyDescent="0.25">
      <c r="A3212" s="10">
        <f>+SUBTOTAL(103,$B$5:B3212)</f>
        <v>357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hidden="1" customHeight="1" x14ac:dyDescent="0.25">
      <c r="A3213" s="10">
        <f>+SUBTOTAL(103,$B$5:B3213)</f>
        <v>357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customHeight="1" x14ac:dyDescent="0.25">
      <c r="A3214" s="10">
        <f>+SUBTOTAL(103,$B$5:B3214)</f>
        <v>358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358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358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hidden="1" customHeight="1" x14ac:dyDescent="0.25">
      <c r="A3217" s="10">
        <f>+SUBTOTAL(103,$B$5:B3217)</f>
        <v>358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358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358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customHeight="1" x14ac:dyDescent="0.25">
      <c r="A3220" s="10">
        <f>+SUBTOTAL(103,$B$5:B3220)</f>
        <v>359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359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359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359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customHeight="1" x14ac:dyDescent="0.25">
      <c r="A3224" s="10">
        <f>+SUBTOTAL(103,$B$5:B3224)</f>
        <v>360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customHeight="1" x14ac:dyDescent="0.25">
      <c r="A3225" s="10">
        <f>+SUBTOTAL(103,$B$5:B3225)</f>
        <v>361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361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361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hidden="1" customHeight="1" x14ac:dyDescent="0.25">
      <c r="A3228" s="10">
        <f>+SUBTOTAL(103,$B$5:B3228)</f>
        <v>361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361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361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361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361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361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361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hidden="1" customHeight="1" x14ac:dyDescent="0.25">
      <c r="A3235" s="10">
        <f>+SUBTOTAL(103,$B$5:B3235)</f>
        <v>361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361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361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361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361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361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hidden="1" customHeight="1" x14ac:dyDescent="0.25">
      <c r="A3241" s="10">
        <f>+SUBTOTAL(103,$B$5:B3241)</f>
        <v>361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customHeight="1" x14ac:dyDescent="0.25">
      <c r="A3242" s="10">
        <f>+SUBTOTAL(103,$B$5:B3242)</f>
        <v>362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362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362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362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362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362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362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362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hidden="1" customHeight="1" x14ac:dyDescent="0.25">
      <c r="A3250" s="10">
        <f>+SUBTOTAL(103,$B$5:B3250)</f>
        <v>362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362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362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362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362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362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362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362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362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362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362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362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362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customHeight="1" x14ac:dyDescent="0.25">
      <c r="A3263" s="10">
        <f>+SUBTOTAL(103,$B$5:B3263)</f>
        <v>363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363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363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363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363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363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363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363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hidden="1" customHeight="1" x14ac:dyDescent="0.25">
      <c r="A3271" s="10">
        <f>+SUBTOTAL(103,$B$5:B3271)</f>
        <v>363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363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363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363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363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363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363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363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363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363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363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363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363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363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363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363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customHeight="1" x14ac:dyDescent="0.25">
      <c r="A3287" s="10">
        <f>+SUBTOTAL(103,$B$5:B3287)</f>
        <v>364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364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364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364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364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364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364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hidden="1" customHeight="1" x14ac:dyDescent="0.25">
      <c r="A3294" s="10">
        <f>+SUBTOTAL(103,$B$5:B3294)</f>
        <v>364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364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364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364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364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364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364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364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364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364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364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364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364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364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364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hidden="1" customHeight="1" x14ac:dyDescent="0.25">
      <c r="A3309" s="10">
        <f>+SUBTOTAL(103,$B$5:B3309)</f>
        <v>364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364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364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364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364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364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364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364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364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364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364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364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364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364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364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hidden="1" customHeight="1" x14ac:dyDescent="0.25">
      <c r="A3324" s="10">
        <f>+SUBTOTAL(103,$B$5:B3324)</f>
        <v>364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364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hidden="1" customHeight="1" x14ac:dyDescent="0.25">
      <c r="A3326" s="10">
        <f>+SUBTOTAL(103,$B$5:B3326)</f>
        <v>364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364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364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364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364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364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customHeight="1" x14ac:dyDescent="0.25">
      <c r="A3332" s="10">
        <f>+SUBTOTAL(103,$B$5:B3332)</f>
        <v>365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365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365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365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365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365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hidden="1" customHeight="1" x14ac:dyDescent="0.25">
      <c r="A3338" s="10">
        <f>+SUBTOTAL(103,$B$5:B3338)</f>
        <v>365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365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customHeight="1" x14ac:dyDescent="0.25">
      <c r="A3340" s="10">
        <f>+SUBTOTAL(103,$B$5:B3340)</f>
        <v>366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366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366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366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366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366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366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366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customHeight="1" x14ac:dyDescent="0.25">
      <c r="A3348" s="10">
        <f>+SUBTOTAL(103,$B$5:B3348)</f>
        <v>367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hidden="1" customHeight="1" x14ac:dyDescent="0.25">
      <c r="A3349" s="10">
        <f>+SUBTOTAL(103,$B$5:B3349)</f>
        <v>367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367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367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367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367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367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367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367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367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hidden="1" customHeight="1" x14ac:dyDescent="0.25">
      <c r="A3358" s="10">
        <f>+SUBTOTAL(103,$B$5:B3358)</f>
        <v>367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367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367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367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367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367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customHeight="1" x14ac:dyDescent="0.25">
      <c r="A3364" s="10">
        <f>+SUBTOTAL(103,$B$5:B3364)</f>
        <v>368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368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368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368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368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368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368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368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368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368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368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368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368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customHeight="1" x14ac:dyDescent="0.25">
      <c r="A3377" s="10">
        <f>+SUBTOTAL(103,$B$5:B3377)</f>
        <v>369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369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369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369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369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369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369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369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369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369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369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369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369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369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369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369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369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369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369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369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369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369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369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369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369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369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369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369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369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369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369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369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customHeight="1" x14ac:dyDescent="0.25">
      <c r="A3409" s="10">
        <f>+SUBTOTAL(103,$B$5:B3409)</f>
        <v>370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370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customHeight="1" x14ac:dyDescent="0.25">
      <c r="A3411" s="10">
        <f>+SUBTOTAL(103,$B$5:B3411)</f>
        <v>371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371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371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371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371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371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371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371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371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371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371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371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371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371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371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customHeight="1" x14ac:dyDescent="0.25">
      <c r="A3426" s="10">
        <f>+SUBTOTAL(103,$B$5:B3426)</f>
        <v>372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372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372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372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372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372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372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372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hidden="1" customHeight="1" x14ac:dyDescent="0.25">
      <c r="A3434" s="10">
        <f>+SUBTOTAL(103,$B$5:B3434)</f>
        <v>372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372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372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372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372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372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372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372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372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372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372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372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372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372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customHeight="1" x14ac:dyDescent="0.25">
      <c r="A3448" s="10">
        <f>+SUBTOTAL(103,$B$5:B3448)</f>
        <v>373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customHeight="1" x14ac:dyDescent="0.25">
      <c r="A3449" s="10">
        <f>+SUBTOTAL(103,$B$5:B3449)</f>
        <v>374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374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374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customHeight="1" x14ac:dyDescent="0.25">
      <c r="A3452" s="10">
        <f>+SUBTOTAL(103,$B$5:B3452)</f>
        <v>375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375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375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375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customHeight="1" x14ac:dyDescent="0.25">
      <c r="A3456" s="10">
        <f>+SUBTOTAL(103,$B$5:B3456)</f>
        <v>376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376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376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hidden="1" customHeight="1" x14ac:dyDescent="0.25">
      <c r="A3459" s="10">
        <f>+SUBTOTAL(103,$B$5:B3459)</f>
        <v>376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376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customHeight="1" x14ac:dyDescent="0.25">
      <c r="A3461" s="10">
        <f>+SUBTOTAL(103,$B$5:B3461)</f>
        <v>377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377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377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377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377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377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377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customHeight="1" x14ac:dyDescent="0.25">
      <c r="A3468" s="10">
        <f>+SUBTOTAL(103,$B$5:B3468)</f>
        <v>378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customHeight="1" x14ac:dyDescent="0.25">
      <c r="A3469" s="10">
        <f>+SUBTOTAL(103,$B$5:B3469)</f>
        <v>379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customHeight="1" x14ac:dyDescent="0.25">
      <c r="A3470" s="10">
        <f>+SUBTOTAL(103,$B$5:B3470)</f>
        <v>380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380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380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380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380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380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380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380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380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380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380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380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380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380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380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hidden="1" customHeight="1" x14ac:dyDescent="0.25">
      <c r="A3485" s="10">
        <f>+SUBTOTAL(103,$B$5:B3485)</f>
        <v>380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380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380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customHeight="1" x14ac:dyDescent="0.25">
      <c r="A3488" s="10">
        <f>+SUBTOTAL(103,$B$5:B3488)</f>
        <v>381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381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381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381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customHeight="1" x14ac:dyDescent="0.25">
      <c r="A3492" s="10">
        <f>+SUBTOTAL(103,$B$5:B3492)</f>
        <v>382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customHeight="1" x14ac:dyDescent="0.25">
      <c r="A3493" s="10">
        <f>+SUBTOTAL(103,$B$5:B3493)</f>
        <v>383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383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383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customHeight="1" x14ac:dyDescent="0.25">
      <c r="A3496" s="10">
        <f>+SUBTOTAL(103,$B$5:B3496)</f>
        <v>384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384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384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384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customHeight="1" x14ac:dyDescent="0.25">
      <c r="A3500" s="10">
        <f>+SUBTOTAL(103,$B$5:B3500)</f>
        <v>385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customHeight="1" x14ac:dyDescent="0.25">
      <c r="A3501" s="10">
        <f>+SUBTOTAL(103,$B$5:B3501)</f>
        <v>386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386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386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386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customHeight="1" x14ac:dyDescent="0.25">
      <c r="A3505" s="10">
        <f>+SUBTOTAL(103,$B$5:B3505)</f>
        <v>387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387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387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387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387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387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387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387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387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387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387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387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387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387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387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387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hidden="1" customHeight="1" x14ac:dyDescent="0.25">
      <c r="A3521" s="10">
        <f>+SUBTOTAL(103,$B$5:B3521)</f>
        <v>387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387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387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customHeight="1" x14ac:dyDescent="0.25">
      <c r="A3524" s="10">
        <f>+SUBTOTAL(103,$B$5:B3524)</f>
        <v>388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388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388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388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388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388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388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388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388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388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388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388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388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388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388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388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388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388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388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388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388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388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388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388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388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customHeight="1" x14ac:dyDescent="0.25">
      <c r="A3549" s="10">
        <f>+SUBTOTAL(103,$B$5:B3549)</f>
        <v>389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389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389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389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389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customHeight="1" x14ac:dyDescent="0.25">
      <c r="A3554" s="10">
        <f>+SUBTOTAL(103,$B$5:B3554)</f>
        <v>390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390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390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390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390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390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390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390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390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390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390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390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390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390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390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390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390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390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390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390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390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390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390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390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customHeight="1" x14ac:dyDescent="0.25">
      <c r="A3578" s="10">
        <f>+SUBTOTAL(103,$B$5:B3578)</f>
        <v>391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391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391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391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391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391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391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391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391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391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391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391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391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391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391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391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391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391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391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391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391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391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391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391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391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391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391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customHeight="1" x14ac:dyDescent="0.25">
      <c r="A3605" s="10">
        <f>+SUBTOTAL(103,$B$5:B3605)</f>
        <v>392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392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392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392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392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customHeight="1" x14ac:dyDescent="0.25">
      <c r="A3610" s="10">
        <f>+SUBTOTAL(103,$B$5:B3610)</f>
        <v>393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customHeight="1" x14ac:dyDescent="0.25">
      <c r="A3611" s="10">
        <f>+SUBTOTAL(103,$B$5:B3611)</f>
        <v>394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394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customHeight="1" x14ac:dyDescent="0.25">
      <c r="A3613" s="10">
        <f>+SUBTOTAL(103,$B$5:B3613)</f>
        <v>395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395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395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395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395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395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395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395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395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395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395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395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395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395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395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395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395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395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395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395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395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395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395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395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395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395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395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395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395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395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395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395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395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395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395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395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395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395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395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395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395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395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395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395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395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395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395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395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customHeight="1" x14ac:dyDescent="0.25">
      <c r="A3661" s="10">
        <f>+SUBTOTAL(103,$B$5:B3661)</f>
        <v>396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396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396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396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396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396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396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396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396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396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396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396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396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396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customHeight="1" x14ac:dyDescent="0.25">
      <c r="A3675" s="10">
        <f>+SUBTOTAL(103,$B$5:B3675)</f>
        <v>397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customHeight="1" x14ac:dyDescent="0.25">
      <c r="A3676" s="10">
        <f>+SUBTOTAL(103,$B$5:B3676)</f>
        <v>398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398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398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398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customHeight="1" x14ac:dyDescent="0.25">
      <c r="A3680" s="10">
        <f>+SUBTOTAL(103,$B$5:B3680)</f>
        <v>399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399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customHeight="1" x14ac:dyDescent="0.25">
      <c r="A3682" s="10">
        <f>+SUBTOTAL(103,$B$5:B3682)</f>
        <v>400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400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400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customHeight="1" x14ac:dyDescent="0.25">
      <c r="A3685" s="10">
        <f>+SUBTOTAL(103,$B$5:B3685)</f>
        <v>401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401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401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401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401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401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hidden="1" customHeight="1" x14ac:dyDescent="0.25">
      <c r="A3691" s="10">
        <f>+SUBTOTAL(103,$B$5:B3691)</f>
        <v>401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401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401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401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401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401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401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401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401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401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401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401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401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401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401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401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401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401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401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401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401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401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401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customHeight="1" x14ac:dyDescent="0.25">
      <c r="A3714" s="10">
        <f>+SUBTOTAL(103,$B$5:B3714)</f>
        <v>402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402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402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402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402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402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402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402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402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402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402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402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402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customHeight="1" x14ac:dyDescent="0.25">
      <c r="A3727" s="10">
        <f>+SUBTOTAL(103,$B$5:B3727)</f>
        <v>403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403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403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403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customHeight="1" x14ac:dyDescent="0.25">
      <c r="A3731" s="10">
        <f>+SUBTOTAL(103,$B$5:B3731)</f>
        <v>404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404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404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404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404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404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404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404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404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404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404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404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hidden="1" customHeight="1" x14ac:dyDescent="0.25">
      <c r="A3743" s="10">
        <f>+SUBTOTAL(103,$B$5:B3743)</f>
        <v>404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404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404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404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customHeight="1" x14ac:dyDescent="0.25">
      <c r="A3747" s="10">
        <f>+SUBTOTAL(103,$B$5:B3747)</f>
        <v>405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405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405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405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405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405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405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405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405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405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405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405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405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405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405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405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405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405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405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405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405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405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405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customHeight="1" x14ac:dyDescent="0.25">
      <c r="A3770" s="10">
        <f>+SUBTOTAL(103,$B$5:B3770)</f>
        <v>406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406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hidden="1" customHeight="1" x14ac:dyDescent="0.25">
      <c r="A3772" s="10">
        <f>+SUBTOTAL(103,$B$5:B3772)</f>
        <v>406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406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406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406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406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406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406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customHeight="1" x14ac:dyDescent="0.25">
      <c r="A3779" s="10">
        <f>+SUBTOTAL(103,$B$5:B3779)</f>
        <v>407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407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407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407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407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407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407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407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407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customHeight="1" x14ac:dyDescent="0.25">
      <c r="A3788" s="10">
        <f>+SUBTOTAL(103,$B$5:B3788)</f>
        <v>408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408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408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408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408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408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408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408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hidden="1" customHeight="1" x14ac:dyDescent="0.25">
      <c r="A3796" s="10">
        <f>+SUBTOTAL(103,$B$5:B3796)</f>
        <v>408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408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408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408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408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408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408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408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408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408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408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408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408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408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408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408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408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408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408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408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408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408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408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408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customHeight="1" x14ac:dyDescent="0.25">
      <c r="A3820" s="10">
        <f>+SUBTOTAL(103,$B$5:B3820)</f>
        <v>409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customHeight="1" x14ac:dyDescent="0.25">
      <c r="A3821" s="10">
        <f>+SUBTOTAL(103,$B$5:B3821)</f>
        <v>410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410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410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410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customHeight="1" x14ac:dyDescent="0.25">
      <c r="A3825" s="10">
        <f>+SUBTOTAL(103,$B$5:B3825)</f>
        <v>411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customHeight="1" x14ac:dyDescent="0.25">
      <c r="A3826" s="10">
        <f>+SUBTOTAL(103,$B$5:B3826)</f>
        <v>412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customHeight="1" x14ac:dyDescent="0.25">
      <c r="A3827" s="10">
        <f>+SUBTOTAL(103,$B$5:B3827)</f>
        <v>413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413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413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413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413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413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413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413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customHeight="1" x14ac:dyDescent="0.25">
      <c r="A3835" s="10">
        <f>+SUBTOTAL(103,$B$5:B3835)</f>
        <v>414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414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414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414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414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414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414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customHeight="1" x14ac:dyDescent="0.25">
      <c r="A3842" s="10">
        <f>+SUBTOTAL(103,$B$5:B3842)</f>
        <v>415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415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415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415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415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customHeight="1" x14ac:dyDescent="0.25">
      <c r="A3847" s="10">
        <f>+SUBTOTAL(103,$B$5:B3847)</f>
        <v>416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416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customHeight="1" x14ac:dyDescent="0.25">
      <c r="A3849" s="10">
        <f>+SUBTOTAL(103,$B$5:B3849)</f>
        <v>417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customHeight="1" x14ac:dyDescent="0.25">
      <c r="A3850" s="10">
        <f>+SUBTOTAL(103,$B$5:B3850)</f>
        <v>418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418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418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418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418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418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418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418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418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418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418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customHeight="1" x14ac:dyDescent="0.25">
      <c r="A3861" s="10">
        <f>+SUBTOTAL(103,$B$5:B3861)</f>
        <v>419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419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customHeight="1" x14ac:dyDescent="0.25">
      <c r="A3863" s="10">
        <f>+SUBTOTAL(103,$B$5:B3863)</f>
        <v>420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420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420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420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hidden="1" customHeight="1" x14ac:dyDescent="0.25">
      <c r="A3867" s="10">
        <f>+SUBTOTAL(103,$B$5:B3867)</f>
        <v>420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420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420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420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420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420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420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420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420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420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hidden="1" customHeight="1" x14ac:dyDescent="0.25">
      <c r="A3877" s="10">
        <f>+SUBTOTAL(103,$B$5:B3877)</f>
        <v>420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420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420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420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420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420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420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420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customHeight="1" x14ac:dyDescent="0.25">
      <c r="A3885" s="10">
        <f>+SUBTOTAL(103,$B$5:B3885)</f>
        <v>421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421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421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customHeight="1" x14ac:dyDescent="0.25">
      <c r="A3888" s="10">
        <f>+SUBTOTAL(103,$B$5:B3888)</f>
        <v>422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customHeight="1" x14ac:dyDescent="0.25">
      <c r="A3889" s="10">
        <f>+SUBTOTAL(103,$B$5:B3889)</f>
        <v>423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423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423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423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423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423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423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423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423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423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423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423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423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customHeight="1" x14ac:dyDescent="0.25">
      <c r="A3902" s="10">
        <f>+SUBTOTAL(103,$B$5:B3902)</f>
        <v>424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424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424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customHeight="1" x14ac:dyDescent="0.25">
      <c r="A3905" s="10">
        <f>+SUBTOTAL(103,$B$5:B3905)</f>
        <v>425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425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425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425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customHeight="1" x14ac:dyDescent="0.25">
      <c r="A3909" s="10">
        <f>+SUBTOTAL(103,$B$5:B3909)</f>
        <v>426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426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426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customHeight="1" x14ac:dyDescent="0.25">
      <c r="A3912" s="10">
        <f>+SUBTOTAL(103,$B$5:B3912)</f>
        <v>427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427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427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427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427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427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427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427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427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customHeight="1" x14ac:dyDescent="0.25">
      <c r="A3921" s="10">
        <f>+SUBTOTAL(103,$B$5:B3921)</f>
        <v>428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428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428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428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428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428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428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customHeight="1" x14ac:dyDescent="0.25">
      <c r="A3928" s="10">
        <f>+SUBTOTAL(103,$B$5:B3928)</f>
        <v>429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429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429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429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429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429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429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429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429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429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429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429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429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429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429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429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hidden="1" customHeight="1" x14ac:dyDescent="0.25">
      <c r="A3944" s="10">
        <f>+SUBTOTAL(103,$B$5:B3944)</f>
        <v>429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429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customHeight="1" x14ac:dyDescent="0.25">
      <c r="A3946" s="10">
        <f>+SUBTOTAL(103,$B$5:B3946)</f>
        <v>430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430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430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customHeight="1" x14ac:dyDescent="0.25">
      <c r="A3949" s="10">
        <f>+SUBTOTAL(103,$B$5:B3949)</f>
        <v>431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431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431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431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431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431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431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431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431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431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431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431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customHeight="1" x14ac:dyDescent="0.25">
      <c r="A3961" s="10">
        <f>+SUBTOTAL(103,$B$5:B3961)</f>
        <v>432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432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432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432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432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432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432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432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432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432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432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432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432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432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customHeight="1" x14ac:dyDescent="0.25">
      <c r="A3975" s="10">
        <f>+SUBTOTAL(103,$B$5:B3975)</f>
        <v>433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433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customHeight="1" x14ac:dyDescent="0.25">
      <c r="A3977" s="10">
        <f>+SUBTOTAL(103,$B$5:B3977)</f>
        <v>434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434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434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434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434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434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434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434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434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434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434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434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434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434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customHeight="1" x14ac:dyDescent="0.25">
      <c r="A3991" s="10">
        <f>+SUBTOTAL(103,$B$5:B3991)</f>
        <v>435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435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435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435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customHeight="1" x14ac:dyDescent="0.25">
      <c r="A3995" s="10">
        <f>+SUBTOTAL(103,$B$5:B3995)</f>
        <v>436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436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436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436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customHeight="1" x14ac:dyDescent="0.25">
      <c r="A3999" s="10">
        <f>+SUBTOTAL(103,$B$5:B3999)</f>
        <v>437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customHeight="1" x14ac:dyDescent="0.25">
      <c r="A4000" s="10">
        <f>+SUBTOTAL(103,$B$5:B4000)</f>
        <v>438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438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438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438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438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438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438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customHeight="1" x14ac:dyDescent="0.25">
      <c r="A4007" s="10">
        <f>+SUBTOTAL(103,$B$5:B4007)</f>
        <v>439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439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439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439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439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customHeight="1" x14ac:dyDescent="0.25">
      <c r="A4012" s="10">
        <f>+SUBTOTAL(103,$B$5:B4012)</f>
        <v>440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440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440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440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440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440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440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440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440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440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customHeight="1" x14ac:dyDescent="0.25">
      <c r="A4022" s="10">
        <f>+SUBTOTAL(103,$B$5:B4022)</f>
        <v>441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hidden="1" customHeight="1" x14ac:dyDescent="0.25">
      <c r="A4023" s="10">
        <f>+SUBTOTAL(103,$B$5:B4023)</f>
        <v>441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customHeight="1" x14ac:dyDescent="0.25">
      <c r="A4024" s="10">
        <f>+SUBTOTAL(103,$B$5:B4024)</f>
        <v>442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442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442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442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442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customHeight="1" x14ac:dyDescent="0.25">
      <c r="A4029" s="10">
        <f>+SUBTOTAL(103,$B$5:B4029)</f>
        <v>443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443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443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443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443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443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443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443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443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customHeight="1" x14ac:dyDescent="0.25">
      <c r="A4038" s="10">
        <f>+SUBTOTAL(103,$B$5:B4038)</f>
        <v>444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444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customHeight="1" x14ac:dyDescent="0.25">
      <c r="A4040" s="10">
        <f>+SUBTOTAL(103,$B$5:B4040)</f>
        <v>445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445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445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customHeight="1" x14ac:dyDescent="0.25">
      <c r="A4043" s="10">
        <f>+SUBTOTAL(103,$B$5:B4043)</f>
        <v>446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446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446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446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446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446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446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446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446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customHeight="1" x14ac:dyDescent="0.25">
      <c r="A4052" s="10">
        <f>+SUBTOTAL(103,$B$5:B4052)</f>
        <v>447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447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447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447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customHeight="1" x14ac:dyDescent="0.25">
      <c r="A4056" s="10">
        <f>+SUBTOTAL(103,$B$5:B4056)</f>
        <v>448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448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448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448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448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448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448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customHeight="1" x14ac:dyDescent="0.25">
      <c r="A4063" s="10">
        <f>+SUBTOTAL(103,$B$5:B4063)</f>
        <v>449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449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449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449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customHeight="1" x14ac:dyDescent="0.25">
      <c r="A4067" s="10">
        <f>+SUBTOTAL(103,$B$5:B4067)</f>
        <v>450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450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450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customHeight="1" x14ac:dyDescent="0.25">
      <c r="A4070" s="10">
        <f>+SUBTOTAL(103,$B$5:B4070)</f>
        <v>451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451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451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451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451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451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451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451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451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451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451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customHeight="1" x14ac:dyDescent="0.25">
      <c r="A4081" s="10">
        <f>+SUBTOTAL(103,$B$5:B4081)</f>
        <v>452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452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452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452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customHeight="1" x14ac:dyDescent="0.25">
      <c r="A4085" s="10">
        <f>+SUBTOTAL(103,$B$5:B4085)</f>
        <v>453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453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453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hidden="1" customHeight="1" x14ac:dyDescent="0.25">
      <c r="A4088" s="10">
        <f>+SUBTOTAL(103,$B$5:B4088)</f>
        <v>453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customHeight="1" x14ac:dyDescent="0.25">
      <c r="A4089" s="10">
        <f>+SUBTOTAL(103,$B$5:B4089)</f>
        <v>454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454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454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customHeight="1" x14ac:dyDescent="0.25">
      <c r="A4092" s="10">
        <f>+SUBTOTAL(103,$B$5:B4092)</f>
        <v>455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455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455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455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455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455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455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455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455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455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455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455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455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455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455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455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455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455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455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455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customHeight="1" x14ac:dyDescent="0.25">
      <c r="A4112" s="10">
        <f>+SUBTOTAL(103,$B$5:B4112)</f>
        <v>456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456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456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456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456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hidden="1" customHeight="1" x14ac:dyDescent="0.25">
      <c r="A4117" s="10">
        <f>+SUBTOTAL(103,$B$5:B4117)</f>
        <v>456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456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customHeight="1" x14ac:dyDescent="0.25">
      <c r="A4119" s="10">
        <f>+SUBTOTAL(103,$B$5:B4119)</f>
        <v>457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457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457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457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457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457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customHeight="1" x14ac:dyDescent="0.25">
      <c r="A4125" s="10">
        <f>+SUBTOTAL(103,$B$5:B4125)</f>
        <v>458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customHeight="1" x14ac:dyDescent="0.25">
      <c r="A4126" s="10">
        <f>+SUBTOTAL(103,$B$5:B4126)</f>
        <v>459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459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459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459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459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459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459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customHeight="1" x14ac:dyDescent="0.25">
      <c r="A4133" s="10">
        <f>+SUBTOTAL(103,$B$5:B4133)</f>
        <v>460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460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460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460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460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460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460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460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460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customHeight="1" x14ac:dyDescent="0.25">
      <c r="A4142" s="10">
        <f>+SUBTOTAL(103,$B$5:B4142)</f>
        <v>461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461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customHeight="1" x14ac:dyDescent="0.25">
      <c r="A4144" s="10">
        <f>+SUBTOTAL(103,$B$5:B4144)</f>
        <v>462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462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462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462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462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462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462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462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customHeight="1" x14ac:dyDescent="0.25">
      <c r="A4152" s="10">
        <f>+SUBTOTAL(103,$B$5:B4152)</f>
        <v>463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463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customHeight="1" x14ac:dyDescent="0.25">
      <c r="A4154" s="10">
        <f>+SUBTOTAL(103,$B$5:B4154)</f>
        <v>464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customHeight="1" x14ac:dyDescent="0.25">
      <c r="A4155" s="10">
        <f>+SUBTOTAL(103,$B$5:B4155)</f>
        <v>465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465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465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customHeight="1" x14ac:dyDescent="0.25">
      <c r="A4158" s="10">
        <f>+SUBTOTAL(103,$B$5:B4158)</f>
        <v>466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customHeight="1" x14ac:dyDescent="0.25">
      <c r="A4159" s="10">
        <f>+SUBTOTAL(103,$B$5:B4159)</f>
        <v>467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customHeight="1" x14ac:dyDescent="0.25">
      <c r="A4160" s="10">
        <f>+SUBTOTAL(103,$B$5:B4160)</f>
        <v>468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468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468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468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468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468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468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468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468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468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468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468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468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customHeight="1" x14ac:dyDescent="0.25">
      <c r="A4173" s="10">
        <f>+SUBTOTAL(103,$B$5:B4173)</f>
        <v>469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469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469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469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469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469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469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customHeight="1" x14ac:dyDescent="0.25">
      <c r="A4180" s="10">
        <f>+SUBTOTAL(103,$B$5:B4180)</f>
        <v>470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470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470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470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470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470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customHeight="1" x14ac:dyDescent="0.25">
      <c r="A4186" s="10">
        <f>+SUBTOTAL(103,$B$5:B4186)</f>
        <v>471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customHeight="1" x14ac:dyDescent="0.25">
      <c r="A4187" s="10">
        <f>+SUBTOTAL(103,$B$5:B4187)</f>
        <v>472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472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472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472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472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472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472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472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472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472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472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customHeight="1" x14ac:dyDescent="0.25">
      <c r="A4198" s="10">
        <f>+SUBTOTAL(103,$B$5:B4198)</f>
        <v>473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473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customHeight="1" x14ac:dyDescent="0.25">
      <c r="A4200" s="10">
        <f>+SUBTOTAL(103,$B$5:B4200)</f>
        <v>474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474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customHeight="1" x14ac:dyDescent="0.25">
      <c r="A4202" s="10">
        <f>+SUBTOTAL(103,$B$5:B4202)</f>
        <v>475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475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475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475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475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475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475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475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hidden="1" customHeight="1" x14ac:dyDescent="0.25">
      <c r="A4210" s="10">
        <f>+SUBTOTAL(103,$B$5:B4210)</f>
        <v>475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475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475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475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475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475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customHeight="1" x14ac:dyDescent="0.25">
      <c r="A4216" s="10">
        <f>+SUBTOTAL(103,$B$5:B4216)</f>
        <v>476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476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476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476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476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customHeight="1" x14ac:dyDescent="0.25">
      <c r="A4221" s="10">
        <f>+SUBTOTAL(103,$B$5:B4221)</f>
        <v>477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477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477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477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customHeight="1" x14ac:dyDescent="0.25">
      <c r="A4225" s="10">
        <f>+SUBTOTAL(103,$B$5:B4225)</f>
        <v>478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478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478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478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hidden="1" customHeight="1" x14ac:dyDescent="0.25">
      <c r="A4229" s="10">
        <f>+SUBTOTAL(103,$B$5:B4229)</f>
        <v>478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customHeight="1" x14ac:dyDescent="0.25">
      <c r="A4230" s="10">
        <f>+SUBTOTAL(103,$B$5:B4230)</f>
        <v>479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479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479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customHeight="1" x14ac:dyDescent="0.25">
      <c r="A4233" s="10">
        <f>+SUBTOTAL(103,$B$5:B4233)</f>
        <v>480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480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480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480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customHeight="1" x14ac:dyDescent="0.25">
      <c r="A4237" s="10">
        <f>+SUBTOTAL(103,$B$5:B4237)</f>
        <v>481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481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481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481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481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customHeight="1" x14ac:dyDescent="0.25">
      <c r="A4242" s="10">
        <f>+SUBTOTAL(103,$B$5:B4242)</f>
        <v>482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customHeight="1" x14ac:dyDescent="0.25">
      <c r="A4243" s="10">
        <f>+SUBTOTAL(103,$B$5:B4243)</f>
        <v>483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483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483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483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483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483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customHeight="1" x14ac:dyDescent="0.25">
      <c r="A4249" s="10">
        <f>+SUBTOTAL(103,$B$5:B4249)</f>
        <v>484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customHeight="1" x14ac:dyDescent="0.25">
      <c r="A4250" s="10">
        <f>+SUBTOTAL(103,$B$5:B4250)</f>
        <v>485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485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485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485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485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485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485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customHeight="1" x14ac:dyDescent="0.25">
      <c r="A4257" s="10">
        <f>+SUBTOTAL(103,$B$5:B4257)</f>
        <v>486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486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486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486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486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486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486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486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customHeight="1" x14ac:dyDescent="0.25">
      <c r="A4265" s="10">
        <f>+SUBTOTAL(103,$B$5:B4265)</f>
        <v>487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487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487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487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487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487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487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487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487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487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487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487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487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487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487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487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487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487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487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customHeight="1" x14ac:dyDescent="0.25">
      <c r="A4284" s="10">
        <f>+SUBTOTAL(103,$B$5:B4284)</f>
        <v>488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488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488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hidden="1" customHeight="1" x14ac:dyDescent="0.25">
      <c r="A4287" s="10">
        <f>+SUBTOTAL(103,$B$5:B4287)</f>
        <v>488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customHeight="1" x14ac:dyDescent="0.25">
      <c r="A4288" s="10">
        <f>+SUBTOTAL(103,$B$5:B4288)</f>
        <v>489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489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customHeight="1" x14ac:dyDescent="0.25">
      <c r="A4290" s="10">
        <f>+SUBTOTAL(103,$B$5:B4290)</f>
        <v>490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490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customHeight="1" x14ac:dyDescent="0.25">
      <c r="A4292" s="10">
        <f>+SUBTOTAL(103,$B$5:B4292)</f>
        <v>491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491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491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491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491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491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491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customHeight="1" x14ac:dyDescent="0.25">
      <c r="A4299" s="10">
        <f>+SUBTOTAL(103,$B$5:B4299)</f>
        <v>492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492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492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customHeight="1" x14ac:dyDescent="0.25">
      <c r="A4302" s="10">
        <f>+SUBTOTAL(103,$B$5:B4302)</f>
        <v>493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customHeight="1" x14ac:dyDescent="0.25">
      <c r="A4303" s="10">
        <f>+SUBTOTAL(103,$B$5:B4303)</f>
        <v>494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494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494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494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494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494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customHeight="1" x14ac:dyDescent="0.25">
      <c r="A4309" s="10">
        <f>+SUBTOTAL(103,$B$5:B4309)</f>
        <v>495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495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495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495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495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customHeight="1" x14ac:dyDescent="0.25">
      <c r="A4314" s="10">
        <f>+SUBTOTAL(103,$B$5:B4314)</f>
        <v>496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496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496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496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496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customHeight="1" x14ac:dyDescent="0.25">
      <c r="A4319" s="10">
        <f>+SUBTOTAL(103,$B$5:B4319)</f>
        <v>497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497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497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497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497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497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497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497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497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497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497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497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497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497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497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497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497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497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497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497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497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497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497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497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497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customHeight="1" x14ac:dyDescent="0.25">
      <c r="A4344" s="10">
        <f>+SUBTOTAL(103,$B$5:B4344)</f>
        <v>498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498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498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customHeight="1" x14ac:dyDescent="0.25">
      <c r="A4347" s="10">
        <f>+SUBTOTAL(103,$B$5:B4347)</f>
        <v>499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499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499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499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499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499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customHeight="1" x14ac:dyDescent="0.25">
      <c r="A4353" s="10">
        <f>+SUBTOTAL(103,$B$5:B4353)</f>
        <v>500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500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customHeight="1" x14ac:dyDescent="0.25">
      <c r="A4355" s="10">
        <f>+SUBTOTAL(103,$B$5:B4355)</f>
        <v>501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501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customHeight="1" x14ac:dyDescent="0.25">
      <c r="A4357" s="10">
        <f>+SUBTOTAL(103,$B$5:B4357)</f>
        <v>502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502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502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502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502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502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customHeight="1" x14ac:dyDescent="0.25">
      <c r="A4363" s="10">
        <f>+SUBTOTAL(103,$B$5:B4363)</f>
        <v>503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503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customHeight="1" x14ac:dyDescent="0.25">
      <c r="A4365" s="10">
        <f>+SUBTOTAL(103,$B$5:B4365)</f>
        <v>504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504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504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504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504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504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hidden="1" customHeight="1" x14ac:dyDescent="0.25">
      <c r="A4371" s="10">
        <f>+SUBTOTAL(103,$B$5:B4371)</f>
        <v>504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504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504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504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504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504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customHeight="1" x14ac:dyDescent="0.25">
      <c r="A4377" s="10">
        <f>+SUBTOTAL(103,$B$5:B4377)</f>
        <v>505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505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505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505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505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505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hidden="1" customHeight="1" x14ac:dyDescent="0.25">
      <c r="A4383" s="10">
        <f>+SUBTOTAL(103,$B$5:B4383)</f>
        <v>505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505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505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505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505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505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505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505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customHeight="1" x14ac:dyDescent="0.25">
      <c r="A4391" s="10">
        <f>+SUBTOTAL(103,$B$5:B4391)</f>
        <v>506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506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506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506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506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506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customHeight="1" x14ac:dyDescent="0.25">
      <c r="A4397" s="10">
        <f>+SUBTOTAL(103,$B$5:B4397)</f>
        <v>507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507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507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507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507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507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507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507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507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507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customHeight="1" x14ac:dyDescent="0.25">
      <c r="A4407" s="10">
        <f>+SUBTOTAL(103,$B$5:B4407)</f>
        <v>508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508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508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hidden="1" customHeight="1" x14ac:dyDescent="0.25">
      <c r="A4410" s="10">
        <f>+SUBTOTAL(103,$B$5:B4410)</f>
        <v>508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508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508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508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customHeight="1" x14ac:dyDescent="0.25">
      <c r="A4414" s="10">
        <f>+SUBTOTAL(103,$B$5:B4414)</f>
        <v>509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509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509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509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509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509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509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hidden="1" customHeight="1" x14ac:dyDescent="0.25">
      <c r="A4421" s="10">
        <f>+SUBTOTAL(103,$B$5:B4421)</f>
        <v>509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customHeight="1" x14ac:dyDescent="0.25">
      <c r="A4422" s="10">
        <f>+SUBTOTAL(103,$B$5:B4422)</f>
        <v>510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510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510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510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hidden="1" customHeight="1" x14ac:dyDescent="0.25">
      <c r="A4426" s="10">
        <f>+SUBTOTAL(103,$B$5:B4426)</f>
        <v>510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510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510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customHeight="1" x14ac:dyDescent="0.25">
      <c r="A4429" s="10">
        <f>+SUBTOTAL(103,$B$5:B4429)</f>
        <v>511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511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511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511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511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511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511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511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hidden="1" customHeight="1" x14ac:dyDescent="0.25">
      <c r="A4437" s="10">
        <f>+SUBTOTAL(103,$B$5:B4437)</f>
        <v>511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customHeight="1" x14ac:dyDescent="0.25">
      <c r="A4438" s="10">
        <f>+SUBTOTAL(103,$B$5:B4438)</f>
        <v>512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512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512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512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512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512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512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512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customHeight="1" x14ac:dyDescent="0.25">
      <c r="A4446" s="10">
        <f>+SUBTOTAL(103,$B$5:B4446)</f>
        <v>513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513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513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513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customHeight="1" x14ac:dyDescent="0.25">
      <c r="A4450" s="10">
        <f>+SUBTOTAL(103,$B$5:B4450)</f>
        <v>514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514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514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514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514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514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514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514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514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514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514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514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514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514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514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514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514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514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514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514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514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514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514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customHeight="1" x14ac:dyDescent="0.25">
      <c r="A4473" s="10">
        <f>+SUBTOTAL(103,$B$5:B4473)</f>
        <v>515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515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515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515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515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515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515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515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515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515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515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515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515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515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515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515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515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515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515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515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515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515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515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515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515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515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515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customHeight="1" x14ac:dyDescent="0.25">
      <c r="A4500" s="10">
        <f>+SUBTOTAL(103,$B$5:B4500)</f>
        <v>516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516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516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516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516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516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516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516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516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hidden="1" customHeight="1" x14ac:dyDescent="0.25">
      <c r="A4509" s="10">
        <f>+SUBTOTAL(103,$B$5:B4509)</f>
        <v>516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516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516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516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516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516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customHeight="1" x14ac:dyDescent="0.25">
      <c r="A4515" s="10">
        <f>+SUBTOTAL(103,$B$5:B4515)</f>
        <v>517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517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517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customHeight="1" x14ac:dyDescent="0.25">
      <c r="A4518" s="10">
        <f>+SUBTOTAL(103,$B$5:B4518)</f>
        <v>518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518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518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518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518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518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518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customHeight="1" x14ac:dyDescent="0.25">
      <c r="A4525" s="10">
        <f>+SUBTOTAL(103,$B$5:B4525)</f>
        <v>519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customHeight="1" x14ac:dyDescent="0.25">
      <c r="A4526" s="10">
        <f>+SUBTOTAL(103,$B$5:B4526)</f>
        <v>520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520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520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520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520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customHeight="1" x14ac:dyDescent="0.25">
      <c r="A4531" s="10">
        <f>+SUBTOTAL(103,$B$5:B4531)</f>
        <v>521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521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521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521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customHeight="1" x14ac:dyDescent="0.25">
      <c r="A4535" s="10">
        <f>+SUBTOTAL(103,$B$5:B4535)</f>
        <v>522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522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522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522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customHeight="1" x14ac:dyDescent="0.25">
      <c r="A4539" s="10">
        <f>+SUBTOTAL(103,$B$5:B4539)</f>
        <v>523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523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523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523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523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523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customHeight="1" x14ac:dyDescent="0.25">
      <c r="A4545" s="10">
        <f>+SUBTOTAL(103,$B$5:B4545)</f>
        <v>524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524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524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524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524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524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customHeight="1" x14ac:dyDescent="0.25">
      <c r="A4551" s="10">
        <f>+SUBTOTAL(103,$B$5:B4551)</f>
        <v>525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525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525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525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525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525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525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525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525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525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525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525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525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525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525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525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525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525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525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525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525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525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525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525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customHeight="1" x14ac:dyDescent="0.25">
      <c r="A4575" s="10">
        <f>+SUBTOTAL(103,$B$5:B4575)</f>
        <v>526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526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526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526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526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526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526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526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526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526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customHeight="1" x14ac:dyDescent="0.25">
      <c r="A4585" s="10">
        <f>+SUBTOTAL(103,$B$5:B4585)</f>
        <v>527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527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527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527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527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527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hidden="1" customHeight="1" x14ac:dyDescent="0.25">
      <c r="A4591" s="10">
        <f>+SUBTOTAL(103,$B$5:B4591)</f>
        <v>527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527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527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527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527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527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527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hidden="1" customHeight="1" x14ac:dyDescent="0.25">
      <c r="A4598" s="10">
        <f>+SUBTOTAL(103,$B$5:B4598)</f>
        <v>527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527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527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527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527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527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hidden="1" customHeight="1" x14ac:dyDescent="0.25">
      <c r="A4604" s="10">
        <f>+SUBTOTAL(103,$B$5:B4604)</f>
        <v>527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527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527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527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527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527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customHeight="1" x14ac:dyDescent="0.25">
      <c r="A4610" s="10">
        <f>+SUBTOTAL(103,$B$5:B4610)</f>
        <v>528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528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528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528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528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528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528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528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528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528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528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528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customHeight="1" x14ac:dyDescent="0.25">
      <c r="A4622" s="10">
        <f>+SUBTOTAL(103,$B$5:B4622)</f>
        <v>529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hidden="1" customHeight="1" x14ac:dyDescent="0.25">
      <c r="A4623" s="10">
        <f>+SUBTOTAL(103,$B$5:B4623)</f>
        <v>529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529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529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529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529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529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529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529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529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529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customHeight="1" x14ac:dyDescent="0.25">
      <c r="A4633" s="10">
        <f>+SUBTOTAL(103,$B$5:B4633)</f>
        <v>530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530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530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530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customHeight="1" x14ac:dyDescent="0.25">
      <c r="A4637" s="10">
        <f>+SUBTOTAL(103,$B$5:B4637)</f>
        <v>531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531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531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531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customHeight="1" x14ac:dyDescent="0.25">
      <c r="A4641" s="10">
        <f>+SUBTOTAL(103,$B$5:B4641)</f>
        <v>532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532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customHeight="1" x14ac:dyDescent="0.25">
      <c r="A4643" s="10">
        <f>+SUBTOTAL(103,$B$5:B4643)</f>
        <v>533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533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533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533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533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533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533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customHeight="1" x14ac:dyDescent="0.25">
      <c r="A4650" s="10">
        <f>+SUBTOTAL(103,$B$5:B4650)</f>
        <v>534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534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534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534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534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534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534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534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534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534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534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534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534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534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534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534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customHeight="1" x14ac:dyDescent="0.25">
      <c r="A4666" s="10">
        <f>+SUBTOTAL(103,$B$5:B4666)</f>
        <v>535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535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535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535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535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535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535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customHeight="1" x14ac:dyDescent="0.25">
      <c r="A4673" s="10">
        <f>+SUBTOTAL(103,$B$5:B4673)</f>
        <v>536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536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536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536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customHeight="1" x14ac:dyDescent="0.25">
      <c r="A4677" s="10">
        <f>+SUBTOTAL(103,$B$5:B4677)</f>
        <v>537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537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customHeight="1" x14ac:dyDescent="0.25">
      <c r="A4679" s="10">
        <f>+SUBTOTAL(103,$B$5:B4679)</f>
        <v>538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538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538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customHeight="1" x14ac:dyDescent="0.25">
      <c r="A4682" s="10">
        <f>+SUBTOTAL(103,$B$5:B4682)</f>
        <v>539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539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539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customHeight="1" x14ac:dyDescent="0.25">
      <c r="A4685" s="10">
        <f>+SUBTOTAL(103,$B$5:B4685)</f>
        <v>540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540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540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540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540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540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540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hidden="1" customHeight="1" x14ac:dyDescent="0.25">
      <c r="A4692" s="10">
        <f>+SUBTOTAL(103,$B$5:B4692)</f>
        <v>540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540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customHeight="1" x14ac:dyDescent="0.25">
      <c r="A4694" s="10">
        <f>+SUBTOTAL(103,$B$5:B4694)</f>
        <v>541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541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customHeight="1" x14ac:dyDescent="0.25">
      <c r="A4696" s="10">
        <f>+SUBTOTAL(103,$B$5:B4696)</f>
        <v>542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hidden="1" customHeight="1" x14ac:dyDescent="0.25">
      <c r="A4697" s="10">
        <f>+SUBTOTAL(103,$B$5:B4697)</f>
        <v>542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542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542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542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542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customHeight="1" x14ac:dyDescent="0.25">
      <c r="A4702" s="10">
        <f>+SUBTOTAL(103,$B$5:B4702)</f>
        <v>543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543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customHeight="1" x14ac:dyDescent="0.25">
      <c r="A4704" s="10">
        <f>+SUBTOTAL(103,$B$5:B4704)</f>
        <v>544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544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544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544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544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544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544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customHeight="1" x14ac:dyDescent="0.25">
      <c r="A4711" s="10">
        <f>+SUBTOTAL(103,$B$5:B4711)</f>
        <v>545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545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545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customHeight="1" x14ac:dyDescent="0.25">
      <c r="A4714" s="10">
        <f>+SUBTOTAL(103,$B$5:B4714)</f>
        <v>546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546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546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546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546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546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546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546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546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546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546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546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546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546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546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546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customHeight="1" x14ac:dyDescent="0.25">
      <c r="A4730" s="10">
        <f>+SUBTOTAL(103,$B$5:B4730)</f>
        <v>547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547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547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547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customHeight="1" x14ac:dyDescent="0.25">
      <c r="A4734" s="10">
        <f>+SUBTOTAL(103,$B$5:B4734)</f>
        <v>548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customHeight="1" x14ac:dyDescent="0.25">
      <c r="A4735" s="10">
        <f>+SUBTOTAL(103,$B$5:B4735)</f>
        <v>549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customHeight="1" x14ac:dyDescent="0.25">
      <c r="A4736" s="10">
        <f>+SUBTOTAL(103,$B$5:B4736)</f>
        <v>550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550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550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550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customHeight="1" x14ac:dyDescent="0.25">
      <c r="A4740" s="10">
        <f>+SUBTOTAL(103,$B$5:B4740)</f>
        <v>551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551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551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hidden="1" customHeight="1" x14ac:dyDescent="0.25">
      <c r="A4743" s="10">
        <f>+SUBTOTAL(103,$B$5:B4743)</f>
        <v>551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551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551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551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551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551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551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551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551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551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551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customHeight="1" x14ac:dyDescent="0.25">
      <c r="A4754" s="10">
        <f>+SUBTOTAL(103,$B$5:B4754)</f>
        <v>552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552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552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customHeight="1" x14ac:dyDescent="0.25">
      <c r="A4757" s="10">
        <f>+SUBTOTAL(103,$B$5:B4757)</f>
        <v>553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553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customHeight="1" x14ac:dyDescent="0.25">
      <c r="A4759" s="10">
        <f>+SUBTOTAL(103,$B$5:B4759)</f>
        <v>554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554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554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customHeight="1" x14ac:dyDescent="0.25">
      <c r="A4762" s="10">
        <f>+SUBTOTAL(103,$B$5:B4762)</f>
        <v>555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555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555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555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555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hidden="1" customHeight="1" x14ac:dyDescent="0.25">
      <c r="A4767" s="10">
        <f>+SUBTOTAL(103,$B$5:B4767)</f>
        <v>555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customHeight="1" x14ac:dyDescent="0.25">
      <c r="A4768" s="10">
        <f>+SUBTOTAL(103,$B$5:B4768)</f>
        <v>556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556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556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556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customHeight="1" x14ac:dyDescent="0.25">
      <c r="A4772" s="10">
        <f>+SUBTOTAL(103,$B$5:B4772)</f>
        <v>557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557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customHeight="1" x14ac:dyDescent="0.25">
      <c r="A4774" s="10">
        <f>+SUBTOTAL(103,$B$5:B4774)</f>
        <v>558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558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customHeight="1" x14ac:dyDescent="0.25">
      <c r="A4776" s="10">
        <f>+SUBTOTAL(103,$B$5:B4776)</f>
        <v>559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559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559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customHeight="1" x14ac:dyDescent="0.25">
      <c r="A4779" s="10">
        <f>+SUBTOTAL(103,$B$5:B4779)</f>
        <v>560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560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customHeight="1" x14ac:dyDescent="0.25">
      <c r="A4781" s="10">
        <f>+SUBTOTAL(103,$B$5:B4781)</f>
        <v>561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hidden="1" customHeight="1" x14ac:dyDescent="0.25">
      <c r="A4782" s="10">
        <f>+SUBTOTAL(103,$B$5:B4782)</f>
        <v>561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561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561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561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customHeight="1" x14ac:dyDescent="0.25">
      <c r="A4786" s="10">
        <f>+SUBTOTAL(103,$B$5:B4786)</f>
        <v>562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customHeight="1" x14ac:dyDescent="0.25">
      <c r="A4787" s="10">
        <f>+SUBTOTAL(103,$B$5:B4787)</f>
        <v>563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563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563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563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563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563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563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563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563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563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563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563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563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563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563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563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563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563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563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563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563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563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563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563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customHeight="1" x14ac:dyDescent="0.25">
      <c r="A4811" s="10">
        <f>+SUBTOTAL(103,$B$5:B4811)</f>
        <v>564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hidden="1" customHeight="1" x14ac:dyDescent="0.25">
      <c r="A4812" s="10">
        <f>+SUBTOTAL(103,$B$5:B4812)</f>
        <v>564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564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564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hidden="1" customHeight="1" x14ac:dyDescent="0.25">
      <c r="A4815" s="10">
        <f>+SUBTOTAL(103,$B$5:B4815)</f>
        <v>564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564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564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customHeight="1" x14ac:dyDescent="0.25">
      <c r="A4818" s="10">
        <f>+SUBTOTAL(103,$B$5:B4818)</f>
        <v>565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hidden="1" customHeight="1" x14ac:dyDescent="0.25">
      <c r="A4819" s="10">
        <f>+SUBTOTAL(103,$B$5:B4819)</f>
        <v>565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565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customHeight="1" x14ac:dyDescent="0.25">
      <c r="A4821" s="10">
        <f>+SUBTOTAL(103,$B$5:B4821)</f>
        <v>566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customHeight="1" x14ac:dyDescent="0.25">
      <c r="A4822" s="10">
        <f>+SUBTOTAL(103,$B$5:B4822)</f>
        <v>567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567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567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567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567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567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567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567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567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567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hidden="1" customHeight="1" x14ac:dyDescent="0.25">
      <c r="A4832" s="10">
        <f>+SUBTOTAL(103,$B$5:B4832)</f>
        <v>567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567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567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567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567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567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567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567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customHeight="1" x14ac:dyDescent="0.25">
      <c r="A4840" s="10">
        <f>+SUBTOTAL(103,$B$5:B4840)</f>
        <v>568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568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568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customHeight="1" x14ac:dyDescent="0.25">
      <c r="A4843" s="10">
        <f>+SUBTOTAL(103,$B$5:B4843)</f>
        <v>569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569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569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569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569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569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569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569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569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customHeight="1" x14ac:dyDescent="0.25">
      <c r="A4852" s="10">
        <f>+SUBTOTAL(103,$B$5:B4852)</f>
        <v>570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570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570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570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570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customHeight="1" x14ac:dyDescent="0.25">
      <c r="A4857" s="10">
        <f>+SUBTOTAL(103,$B$5:B4857)</f>
        <v>571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571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571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571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571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571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571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571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571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571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571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571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customHeight="1" x14ac:dyDescent="0.25">
      <c r="A4869" s="10">
        <f>+SUBTOTAL(103,$B$5:B4869)</f>
        <v>572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572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customHeight="1" x14ac:dyDescent="0.25">
      <c r="A4871" s="10">
        <f>+SUBTOTAL(103,$B$5:B4871)</f>
        <v>573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573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573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573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573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573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573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573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573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573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573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573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573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573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573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573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573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573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573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573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hidden="1" customHeight="1" x14ac:dyDescent="0.25">
      <c r="A4891" s="10">
        <f>+SUBTOTAL(103,$B$5:B4891)</f>
        <v>573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573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573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customHeight="1" x14ac:dyDescent="0.25">
      <c r="A4894" s="10">
        <f>+SUBTOTAL(103,$B$5:B4894)</f>
        <v>574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574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574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574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574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574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574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574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574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574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574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574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574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574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574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574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574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574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574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574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574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574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574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574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574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574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574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574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574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574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574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574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574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574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574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574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574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574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574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574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574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574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574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574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574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574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574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574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574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574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574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574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574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574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574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574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574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574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574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574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574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574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574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574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574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hidden="1" customHeight="1" x14ac:dyDescent="0.25">
      <c r="A4959" s="10">
        <f>+SUBTOTAL(103,$B$5:B4959)</f>
        <v>574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574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customHeight="1" x14ac:dyDescent="0.25">
      <c r="A4961" s="10">
        <f>+SUBTOTAL(103,$B$5:B4961)</f>
        <v>575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customHeight="1" x14ac:dyDescent="0.25">
      <c r="A4962" s="10">
        <f>+SUBTOTAL(103,$B$5:B4962)</f>
        <v>576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576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576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576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576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576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576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576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576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576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576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576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576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576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customHeight="1" x14ac:dyDescent="0.25">
      <c r="A4976" s="10">
        <f>+SUBTOTAL(103,$B$5:B4976)</f>
        <v>577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577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hidden="1" customHeight="1" x14ac:dyDescent="0.25">
      <c r="A4978" s="10">
        <f>+SUBTOTAL(103,$B$5:B4978)</f>
        <v>577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customHeight="1" x14ac:dyDescent="0.25">
      <c r="A4979" s="10">
        <f>+SUBTOTAL(103,$B$5:B4979)</f>
        <v>578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578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customHeight="1" x14ac:dyDescent="0.25">
      <c r="A4981" s="10">
        <f>+SUBTOTAL(103,$B$5:B4981)</f>
        <v>579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customHeight="1" x14ac:dyDescent="0.25">
      <c r="A4982" s="10">
        <f>+SUBTOTAL(103,$B$5:B4982)</f>
        <v>580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580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580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580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580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580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580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580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580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580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580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580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580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580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580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580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580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580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580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580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580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580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customHeight="1" x14ac:dyDescent="0.25">
      <c r="A5004" s="10">
        <f>+SUBTOTAL(103,$B$5:B5004)</f>
        <v>581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581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581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581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hidden="1" customHeight="1" x14ac:dyDescent="0.25">
      <c r="A5008" s="10">
        <f>+SUBTOTAL(103,$B$5:B5008)</f>
        <v>581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581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581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581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customHeight="1" x14ac:dyDescent="0.25">
      <c r="A5012" s="10">
        <f>+SUBTOTAL(103,$B$5:B5012)</f>
        <v>582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582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customHeight="1" x14ac:dyDescent="0.25">
      <c r="A5014" s="10">
        <f>+SUBTOTAL(103,$B$5:B5014)</f>
        <v>583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583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583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583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customHeight="1" x14ac:dyDescent="0.25">
      <c r="A5018" s="10">
        <f>+SUBTOTAL(103,$B$5:B5018)</f>
        <v>584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584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584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584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584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584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584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584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customHeight="1" x14ac:dyDescent="0.25">
      <c r="A5026" s="10">
        <f>+SUBTOTAL(103,$B$5:B5026)</f>
        <v>585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585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585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585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585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585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585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585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585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customHeight="1" x14ac:dyDescent="0.25">
      <c r="A5035" s="10">
        <f>+SUBTOTAL(103,$B$5:B5035)</f>
        <v>586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586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customHeight="1" x14ac:dyDescent="0.25">
      <c r="A5037" s="10">
        <f>+SUBTOTAL(103,$B$5:B5037)</f>
        <v>587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587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customHeight="1" x14ac:dyDescent="0.25">
      <c r="A5039" s="10">
        <f>+SUBTOTAL(103,$B$5:B5039)</f>
        <v>588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588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customHeight="1" x14ac:dyDescent="0.25">
      <c r="A5041" s="10">
        <f>+SUBTOTAL(103,$B$5:B5041)</f>
        <v>589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589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customHeight="1" x14ac:dyDescent="0.25">
      <c r="A5043" s="10">
        <f>+SUBTOTAL(103,$B$5:B5043)</f>
        <v>590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590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590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590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customHeight="1" x14ac:dyDescent="0.25">
      <c r="A5047" s="10">
        <f>+SUBTOTAL(103,$B$5:B5047)</f>
        <v>591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591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591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customHeight="1" x14ac:dyDescent="0.25">
      <c r="A5050" s="10">
        <f>+SUBTOTAL(103,$B$5:B5050)</f>
        <v>592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592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592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592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592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592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592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customHeight="1" x14ac:dyDescent="0.25">
      <c r="A5057" s="10">
        <f>+SUBTOTAL(103,$B$5:B5057)</f>
        <v>593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593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593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593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593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hidden="1" customHeight="1" x14ac:dyDescent="0.25">
      <c r="A5062" s="10">
        <f>+SUBTOTAL(103,$B$5:B5062)</f>
        <v>593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593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593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593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593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593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customHeight="1" x14ac:dyDescent="0.25">
      <c r="A5068" s="10">
        <f>+SUBTOTAL(103,$B$5:B5068)</f>
        <v>594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hidden="1" customHeight="1" x14ac:dyDescent="0.25">
      <c r="A5069" s="10">
        <f>+SUBTOTAL(103,$B$5:B5069)</f>
        <v>594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customHeight="1" x14ac:dyDescent="0.25">
      <c r="A5070" s="10">
        <f>+SUBTOTAL(103,$B$5:B5070)</f>
        <v>595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595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595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595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595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customHeight="1" x14ac:dyDescent="0.25">
      <c r="A5075" s="10">
        <f>+SUBTOTAL(103,$B$5:B5075)</f>
        <v>596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596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customHeight="1" x14ac:dyDescent="0.25">
      <c r="A5077" s="10">
        <f>+SUBTOTAL(103,$B$5:B5077)</f>
        <v>597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customHeight="1" x14ac:dyDescent="0.25">
      <c r="A5078" s="10">
        <f>+SUBTOTAL(103,$B$5:B5078)</f>
        <v>598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598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598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598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598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598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598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customHeight="1" x14ac:dyDescent="0.25">
      <c r="A5085" s="10">
        <f>+SUBTOTAL(103,$B$5:B5085)</f>
        <v>599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599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599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599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599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customHeight="1" x14ac:dyDescent="0.25">
      <c r="A5090" s="10">
        <f>+SUBTOTAL(103,$B$5:B5090)</f>
        <v>600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customHeight="1" x14ac:dyDescent="0.25">
      <c r="A5091" s="10">
        <f>+SUBTOTAL(103,$B$5:B5091)</f>
        <v>601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601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601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601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601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601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customHeight="1" x14ac:dyDescent="0.25">
      <c r="A5097" s="10">
        <f>+SUBTOTAL(103,$B$5:B5097)</f>
        <v>602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602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602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602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602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602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602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customHeight="1" x14ac:dyDescent="0.25">
      <c r="A5104" s="10">
        <f>+SUBTOTAL(103,$B$5:B5104)</f>
        <v>603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603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603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603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603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customHeight="1" x14ac:dyDescent="0.25">
      <c r="A5109" s="10">
        <f>+SUBTOTAL(103,$B$5:B5109)</f>
        <v>604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customHeight="1" x14ac:dyDescent="0.25">
      <c r="A5110" s="10">
        <f>+SUBTOTAL(103,$B$5:B5110)</f>
        <v>605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customHeight="1" x14ac:dyDescent="0.25">
      <c r="A5111" s="10">
        <f>+SUBTOTAL(103,$B$5:B5111)</f>
        <v>606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606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customHeight="1" x14ac:dyDescent="0.25">
      <c r="A5113" s="10">
        <f>+SUBTOTAL(103,$B$5:B5113)</f>
        <v>607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607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607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607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607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607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607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607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607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607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607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hidden="1" customHeight="1" x14ac:dyDescent="0.25">
      <c r="A5124" s="10">
        <f>+SUBTOTAL(103,$B$5:B5124)</f>
        <v>607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607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607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customHeight="1" x14ac:dyDescent="0.25">
      <c r="A5127" s="10">
        <f>+SUBTOTAL(103,$B$5:B5127)</f>
        <v>608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customHeight="1" x14ac:dyDescent="0.25">
      <c r="A5128" s="10">
        <f>+SUBTOTAL(103,$B$5:B5128)</f>
        <v>609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609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609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609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609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609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609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609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609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customHeight="1" x14ac:dyDescent="0.25">
      <c r="A5137" s="10">
        <f>+SUBTOTAL(103,$B$5:B5137)</f>
        <v>610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customHeight="1" x14ac:dyDescent="0.25">
      <c r="A5138" s="10">
        <f>+SUBTOTAL(103,$B$5:B5138)</f>
        <v>611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611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hidden="1" customHeight="1" x14ac:dyDescent="0.25">
      <c r="A5140" s="10">
        <f>+SUBTOTAL(103,$B$5:B5140)</f>
        <v>611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611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611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611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hidden="1" customHeight="1" x14ac:dyDescent="0.25">
      <c r="A5144" s="10">
        <f>+SUBTOTAL(103,$B$5:B5144)</f>
        <v>611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611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611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611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611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611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611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611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611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611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611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611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611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611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611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611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611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611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611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611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611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611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611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611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611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611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611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611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611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611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611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611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611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611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611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611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611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611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611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611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611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611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611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611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611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611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611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611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customHeight="1" x14ac:dyDescent="0.25">
      <c r="A5192" s="10">
        <f>+SUBTOTAL(103,$B$5:B5192)</f>
        <v>612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612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612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612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612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612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612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612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612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612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612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612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customHeight="1" x14ac:dyDescent="0.25">
      <c r="A5204" s="10">
        <f>+SUBTOTAL(103,$B$5:B5204)</f>
        <v>613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613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613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613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613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613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613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613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613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613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613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613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613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613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613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613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613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613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613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613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customHeight="1" x14ac:dyDescent="0.25">
      <c r="A5224" s="10">
        <f>+SUBTOTAL(103,$B$5:B5224)</f>
        <v>614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614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614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614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614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614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614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614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614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614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614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614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614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customHeight="1" x14ac:dyDescent="0.25">
      <c r="A5237" s="10">
        <f>+SUBTOTAL(103,$B$5:B5237)</f>
        <v>615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615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615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615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customHeight="1" x14ac:dyDescent="0.25">
      <c r="A5241" s="10">
        <f>+SUBTOTAL(103,$B$5:B5241)</f>
        <v>616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customHeight="1" x14ac:dyDescent="0.25">
      <c r="A5242" s="10">
        <f>+SUBTOTAL(103,$B$5:B5242)</f>
        <v>617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617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617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617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617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617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617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617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617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customHeight="1" x14ac:dyDescent="0.25">
      <c r="A5251" s="10">
        <f>+SUBTOTAL(103,$B$5:B5251)</f>
        <v>618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618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618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hidden="1" customHeight="1" x14ac:dyDescent="0.25">
      <c r="A5254" s="10">
        <f>+SUBTOTAL(103,$B$5:B5254)</f>
        <v>618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customHeight="1" x14ac:dyDescent="0.25">
      <c r="A5255" s="10">
        <f>+SUBTOTAL(103,$B$5:B5255)</f>
        <v>619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619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619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customHeight="1" x14ac:dyDescent="0.25">
      <c r="A5258" s="10">
        <f>+SUBTOTAL(103,$B$5:B5258)</f>
        <v>620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620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620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620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620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620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620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customHeight="1" x14ac:dyDescent="0.25">
      <c r="A5265" s="10">
        <f>+SUBTOTAL(103,$B$5:B5265)</f>
        <v>621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customHeight="1" x14ac:dyDescent="0.25">
      <c r="A5266" s="10">
        <f>+SUBTOTAL(103,$B$5:B5266)</f>
        <v>622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622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customHeight="1" x14ac:dyDescent="0.25">
      <c r="A5268" s="10">
        <f>+SUBTOTAL(103,$B$5:B5268)</f>
        <v>623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623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customHeight="1" x14ac:dyDescent="0.25">
      <c r="A5270" s="10">
        <f>+SUBTOTAL(103,$B$5:B5270)</f>
        <v>624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624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624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624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624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624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customHeight="1" x14ac:dyDescent="0.25">
      <c r="A5276" s="10">
        <f>+SUBTOTAL(103,$B$5:B5276)</f>
        <v>625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625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625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625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625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625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625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625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625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625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625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625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625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625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625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625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625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625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625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625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625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customHeight="1" x14ac:dyDescent="0.25">
      <c r="A5297" s="10">
        <f>+SUBTOTAL(103,$B$5:B5297)</f>
        <v>626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customHeight="1" x14ac:dyDescent="0.25">
      <c r="A5298" s="10">
        <f>+SUBTOTAL(103,$B$5:B5298)</f>
        <v>627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customHeight="1" x14ac:dyDescent="0.25">
      <c r="A5299" s="10">
        <f>+SUBTOTAL(103,$B$5:B5299)</f>
        <v>628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customHeight="1" x14ac:dyDescent="0.25">
      <c r="A5300" s="10">
        <f>+SUBTOTAL(103,$B$5:B5300)</f>
        <v>629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629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629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629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629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629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629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629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customHeight="1" x14ac:dyDescent="0.25">
      <c r="A5308" s="10">
        <f>+SUBTOTAL(103,$B$5:B5308)</f>
        <v>630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customHeight="1" x14ac:dyDescent="0.25">
      <c r="A5309" s="10">
        <f>+SUBTOTAL(103,$B$5:B5309)</f>
        <v>631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customHeight="1" x14ac:dyDescent="0.25">
      <c r="A5310" s="10">
        <f>+SUBTOTAL(103,$B$5:B5310)</f>
        <v>632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632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632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632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632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632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customHeight="1" x14ac:dyDescent="0.25">
      <c r="A5316" s="10">
        <f>+SUBTOTAL(103,$B$5:B5316)</f>
        <v>633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633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633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customHeight="1" x14ac:dyDescent="0.25">
      <c r="A5319" s="10">
        <f>+SUBTOTAL(103,$B$5:B5319)</f>
        <v>634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634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634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634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634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634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634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634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hidden="1" customHeight="1" x14ac:dyDescent="0.25">
      <c r="A5327" s="10">
        <f>+SUBTOTAL(103,$B$5:B5327)</f>
        <v>634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634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634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634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634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634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634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634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634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634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634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customHeight="1" x14ac:dyDescent="0.25">
      <c r="A5338" s="10">
        <f>+SUBTOTAL(103,$B$5:B5338)</f>
        <v>635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635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635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customHeight="1" x14ac:dyDescent="0.25">
      <c r="A5341" s="10">
        <f>+SUBTOTAL(103,$B$5:B5341)</f>
        <v>636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636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customHeight="1" x14ac:dyDescent="0.25">
      <c r="A5343" s="10">
        <f>+SUBTOTAL(103,$B$5:B5343)</f>
        <v>637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customHeight="1" x14ac:dyDescent="0.25">
      <c r="A5344" s="10">
        <f>+SUBTOTAL(103,$B$5:B5344)</f>
        <v>638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638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customHeight="1" x14ac:dyDescent="0.25">
      <c r="A5346" s="10">
        <f>+SUBTOTAL(103,$B$5:B5346)</f>
        <v>639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639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customHeight="1" x14ac:dyDescent="0.25">
      <c r="A5348" s="10">
        <f>+SUBTOTAL(103,$B$5:B5348)</f>
        <v>640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640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640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640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hidden="1" customHeight="1" x14ac:dyDescent="0.25">
      <c r="A5352" s="10">
        <f>+SUBTOTAL(103,$B$5:B5352)</f>
        <v>640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640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customHeight="1" x14ac:dyDescent="0.25">
      <c r="A5354" s="10">
        <f>+SUBTOTAL(103,$B$5:B5354)</f>
        <v>641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641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641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customHeight="1" x14ac:dyDescent="0.25">
      <c r="A5357" s="10">
        <f>+SUBTOTAL(103,$B$5:B5357)</f>
        <v>642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642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hidden="1" customHeight="1" x14ac:dyDescent="0.25">
      <c r="A5359" s="10">
        <f>+SUBTOTAL(103,$B$5:B5359)</f>
        <v>642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hidden="1" customHeight="1" x14ac:dyDescent="0.25">
      <c r="A5360" s="10">
        <f>+SUBTOTAL(103,$B$5:B5360)</f>
        <v>642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642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642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642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customHeight="1" x14ac:dyDescent="0.25">
      <c r="A5364" s="10">
        <f>+SUBTOTAL(103,$B$5:B5364)</f>
        <v>643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customHeight="1" x14ac:dyDescent="0.25">
      <c r="A5365" s="10">
        <f>+SUBTOTAL(103,$B$5:B5365)</f>
        <v>644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644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644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customHeight="1" x14ac:dyDescent="0.25">
      <c r="A5368" s="10">
        <f>+SUBTOTAL(103,$B$5:B5368)</f>
        <v>645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645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hidden="1" customHeight="1" x14ac:dyDescent="0.25">
      <c r="A5370" s="10">
        <f>+SUBTOTAL(103,$B$5:B5370)</f>
        <v>645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645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645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645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customHeight="1" x14ac:dyDescent="0.25">
      <c r="A5374" s="10">
        <f>+SUBTOTAL(103,$B$5:B5374)</f>
        <v>646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customHeight="1" x14ac:dyDescent="0.25">
      <c r="A5375" s="10">
        <f>+SUBTOTAL(103,$B$5:B5375)</f>
        <v>647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647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647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647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customHeight="1" x14ac:dyDescent="0.25">
      <c r="A5379" s="10">
        <f>+SUBTOTAL(103,$B$5:B5379)</f>
        <v>648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648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648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648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hidden="1" customHeight="1" x14ac:dyDescent="0.25">
      <c r="A5383" s="10">
        <f>+SUBTOTAL(103,$B$5:B5383)</f>
        <v>648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648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648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648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648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648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648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customHeight="1" x14ac:dyDescent="0.25">
      <c r="A5390" s="10">
        <f>+SUBTOTAL(103,$B$5:B5390)</f>
        <v>649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649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customHeight="1" x14ac:dyDescent="0.25">
      <c r="A5392" s="10">
        <f>+SUBTOTAL(103,$B$5:B5392)</f>
        <v>650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customHeight="1" x14ac:dyDescent="0.25">
      <c r="A5393" s="10">
        <f>+SUBTOTAL(103,$B$5:B5393)</f>
        <v>651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651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651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customHeight="1" x14ac:dyDescent="0.25">
      <c r="A5396" s="10">
        <f>+SUBTOTAL(103,$B$5:B5396)</f>
        <v>652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652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652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652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652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customHeight="1" x14ac:dyDescent="0.25">
      <c r="A5401" s="10">
        <f>+SUBTOTAL(103,$B$5:B5401)</f>
        <v>653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653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customHeight="1" x14ac:dyDescent="0.25">
      <c r="A5403" s="10">
        <f>+SUBTOTAL(103,$B$5:B5403)</f>
        <v>654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customHeight="1" x14ac:dyDescent="0.25">
      <c r="A5404" s="10">
        <f>+SUBTOTAL(103,$B$5:B5404)</f>
        <v>655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655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655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655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655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customHeight="1" x14ac:dyDescent="0.25">
      <c r="A5409" s="10">
        <f>+SUBTOTAL(103,$B$5:B5409)</f>
        <v>656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customHeight="1" x14ac:dyDescent="0.25">
      <c r="A5410" s="10">
        <f>+SUBTOTAL(103,$B$5:B5410)</f>
        <v>657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657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657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customHeight="1" x14ac:dyDescent="0.25">
      <c r="A5413" s="10">
        <f>+SUBTOTAL(103,$B$5:B5413)</f>
        <v>658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658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658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658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658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658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658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658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658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658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658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customHeight="1" x14ac:dyDescent="0.25">
      <c r="A5424" s="10">
        <f>+SUBTOTAL(103,$B$5:B5424)</f>
        <v>659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659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659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659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659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659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customHeight="1" x14ac:dyDescent="0.25">
      <c r="A5430" s="10">
        <f>+SUBTOTAL(103,$B$5:B5430)</f>
        <v>660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customHeight="1" x14ac:dyDescent="0.25">
      <c r="A5431" s="10">
        <f>+SUBTOTAL(103,$B$5:B5431)</f>
        <v>661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661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customHeight="1" x14ac:dyDescent="0.25">
      <c r="A5433" s="10">
        <f>+SUBTOTAL(103,$B$5:B5433)</f>
        <v>662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customHeight="1" x14ac:dyDescent="0.25">
      <c r="A5434" s="10">
        <f>+SUBTOTAL(103,$B$5:B5434)</f>
        <v>663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customHeight="1" x14ac:dyDescent="0.25">
      <c r="A5435" s="10">
        <f>+SUBTOTAL(103,$B$5:B5435)</f>
        <v>664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664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664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664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664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664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664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664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664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664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customHeight="1" x14ac:dyDescent="0.25">
      <c r="A5445" s="10">
        <f>+SUBTOTAL(103,$B$5:B5445)</f>
        <v>665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665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customHeight="1" x14ac:dyDescent="0.25">
      <c r="A5447" s="10">
        <f>+SUBTOTAL(103,$B$5:B5447)</f>
        <v>666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customHeight="1" x14ac:dyDescent="0.25">
      <c r="A5448" s="10">
        <f>+SUBTOTAL(103,$B$5:B5448)</f>
        <v>667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667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customHeight="1" x14ac:dyDescent="0.25">
      <c r="A5450" s="10">
        <f>+SUBTOTAL(103,$B$5:B5450)</f>
        <v>668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668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customHeight="1" x14ac:dyDescent="0.25">
      <c r="A5452" s="10">
        <f>+SUBTOTAL(103,$B$5:B5452)</f>
        <v>669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hidden="1" customHeight="1" x14ac:dyDescent="0.25">
      <c r="A5453" s="10">
        <f>+SUBTOTAL(103,$B$5:B5453)</f>
        <v>669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customHeight="1" x14ac:dyDescent="0.25">
      <c r="A5454" s="10">
        <f>+SUBTOTAL(103,$B$5:B5454)</f>
        <v>670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670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customHeight="1" x14ac:dyDescent="0.25">
      <c r="A5456" s="10">
        <f>+SUBTOTAL(103,$B$5:B5456)</f>
        <v>671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customHeight="1" x14ac:dyDescent="0.25">
      <c r="A5457" s="10">
        <f>+SUBTOTAL(103,$B$5:B5457)</f>
        <v>672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672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customHeight="1" x14ac:dyDescent="0.25">
      <c r="A5459" s="10">
        <f>+SUBTOTAL(103,$B$5:B5459)</f>
        <v>673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customHeight="1" x14ac:dyDescent="0.25">
      <c r="A5460" s="10">
        <f>+SUBTOTAL(103,$B$5:B5460)</f>
        <v>674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674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674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674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674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674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customHeight="1" x14ac:dyDescent="0.25">
      <c r="A5466" s="10">
        <f>+SUBTOTAL(103,$B$5:B5466)</f>
        <v>675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customHeight="1" x14ac:dyDescent="0.25">
      <c r="A5467" s="10">
        <f>+SUBTOTAL(103,$B$5:B5467)</f>
        <v>676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676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676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customHeight="1" x14ac:dyDescent="0.25">
      <c r="A5470" s="10">
        <f>+SUBTOTAL(103,$B$5:B5470)</f>
        <v>677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customHeight="1" x14ac:dyDescent="0.25">
      <c r="A5471" s="10">
        <f>+SUBTOTAL(103,$B$5:B5471)</f>
        <v>678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customHeight="1" x14ac:dyDescent="0.25">
      <c r="A5472" s="10">
        <f>+SUBTOTAL(103,$B$5:B5472)</f>
        <v>679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679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customHeight="1" x14ac:dyDescent="0.25">
      <c r="A5474" s="10">
        <f>+SUBTOTAL(103,$B$5:B5474)</f>
        <v>680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customHeight="1" x14ac:dyDescent="0.25">
      <c r="A5475" s="10">
        <f>+SUBTOTAL(103,$B$5:B5475)</f>
        <v>681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681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681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hidden="1" customHeight="1" x14ac:dyDescent="0.25">
      <c r="A5478" s="10">
        <f>+SUBTOTAL(103,$B$5:B5478)</f>
        <v>681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681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customHeight="1" x14ac:dyDescent="0.25">
      <c r="A5480" s="10">
        <f>+SUBTOTAL(103,$B$5:B5480)</f>
        <v>682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customHeight="1" x14ac:dyDescent="0.25">
      <c r="A5481" s="10">
        <f>+SUBTOTAL(103,$B$5:B5481)</f>
        <v>683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683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683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683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683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683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683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683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customHeight="1" x14ac:dyDescent="0.25">
      <c r="A5489" s="10">
        <f>+SUBTOTAL(103,$B$5:B5489)</f>
        <v>684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684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customHeight="1" x14ac:dyDescent="0.25">
      <c r="A5491" s="10">
        <f>+SUBTOTAL(103,$B$5:B5491)</f>
        <v>685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customHeight="1" x14ac:dyDescent="0.25">
      <c r="A5492" s="10">
        <f>+SUBTOTAL(103,$B$5:B5492)</f>
        <v>686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686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686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686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686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686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686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686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686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686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customHeight="1" x14ac:dyDescent="0.25">
      <c r="A5502" s="10">
        <f>+SUBTOTAL(103,$B$5:B5502)</f>
        <v>687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687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687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687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687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687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687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customHeight="1" x14ac:dyDescent="0.25">
      <c r="A5509" s="10">
        <f>+SUBTOTAL(103,$B$5:B5509)</f>
        <v>688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688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customHeight="1" x14ac:dyDescent="0.25">
      <c r="A5511" s="10">
        <f>+SUBTOTAL(103,$B$5:B5511)</f>
        <v>689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customHeight="1" x14ac:dyDescent="0.25">
      <c r="A5512" s="10">
        <f>+SUBTOTAL(103,$B$5:B5512)</f>
        <v>690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customHeight="1" x14ac:dyDescent="0.25">
      <c r="A5513" s="10">
        <f>+SUBTOTAL(103,$B$5:B5513)</f>
        <v>691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691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691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691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691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hidden="1" customHeight="1" x14ac:dyDescent="0.25">
      <c r="A5518" s="10">
        <f>+SUBTOTAL(103,$B$5:B5518)</f>
        <v>691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691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691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customHeight="1" x14ac:dyDescent="0.25">
      <c r="A5521" s="10">
        <f>+SUBTOTAL(103,$B$5:B5521)</f>
        <v>692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692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692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customHeight="1" x14ac:dyDescent="0.25">
      <c r="A5524" s="10">
        <f>+SUBTOTAL(103,$B$5:B5524)</f>
        <v>693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customHeight="1" x14ac:dyDescent="0.25">
      <c r="A5525" s="10">
        <f>+SUBTOTAL(103,$B$5:B5525)</f>
        <v>694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694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694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694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694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694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customHeight="1" x14ac:dyDescent="0.25">
      <c r="A5531" s="10">
        <f>+SUBTOTAL(103,$B$5:B5531)</f>
        <v>695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695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695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695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hidden="1" customHeight="1" x14ac:dyDescent="0.25">
      <c r="A5535" s="10">
        <f>+SUBTOTAL(103,$B$5:B5535)</f>
        <v>695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695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695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customHeight="1" x14ac:dyDescent="0.25">
      <c r="A5538" s="10">
        <f>+SUBTOTAL(103,$B$5:B5538)</f>
        <v>696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customHeight="1" x14ac:dyDescent="0.25">
      <c r="A5539" s="10">
        <f>+SUBTOTAL(103,$B$5:B5539)</f>
        <v>697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customHeight="1" x14ac:dyDescent="0.25">
      <c r="A5540" s="10">
        <f>+SUBTOTAL(103,$B$5:B5540)</f>
        <v>698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customHeight="1" x14ac:dyDescent="0.25">
      <c r="A5541" s="10">
        <f>+SUBTOTAL(103,$B$5:B5541)</f>
        <v>699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customHeight="1" x14ac:dyDescent="0.25">
      <c r="A5542" s="10">
        <f>+SUBTOTAL(103,$B$5:B5542)</f>
        <v>700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700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customHeight="1" x14ac:dyDescent="0.25">
      <c r="A5544" s="10">
        <f>+SUBTOTAL(103,$B$5:B5544)</f>
        <v>701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701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customHeight="1" x14ac:dyDescent="0.25">
      <c r="A5546" s="10">
        <f>+SUBTOTAL(103,$B$5:B5546)</f>
        <v>702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702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702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702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702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702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702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customHeight="1" x14ac:dyDescent="0.25">
      <c r="A5553" s="10">
        <f>+SUBTOTAL(103,$B$5:B5553)</f>
        <v>703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customHeight="1" x14ac:dyDescent="0.25">
      <c r="A5554" s="10">
        <f>+SUBTOTAL(103,$B$5:B5554)</f>
        <v>704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704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704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704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704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customHeight="1" x14ac:dyDescent="0.25">
      <c r="A5559" s="10">
        <f>+SUBTOTAL(103,$B$5:B5559)</f>
        <v>705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705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705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customHeight="1" x14ac:dyDescent="0.25">
      <c r="A5562" s="10">
        <f>+SUBTOTAL(103,$B$5:B5562)</f>
        <v>706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706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706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customHeight="1" x14ac:dyDescent="0.25">
      <c r="A5565" s="10">
        <f>+SUBTOTAL(103,$B$5:B5565)</f>
        <v>707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hidden="1" customHeight="1" x14ac:dyDescent="0.25">
      <c r="A5566" s="10">
        <f>+SUBTOTAL(103,$B$5:B5566)</f>
        <v>707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707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707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707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707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707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707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707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707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707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customHeight="1" x14ac:dyDescent="0.25">
      <c r="A5576" s="10">
        <f>+SUBTOTAL(103,$B$5:B5576)</f>
        <v>708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708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708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708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hidden="1" customHeight="1" x14ac:dyDescent="0.25">
      <c r="A5580" s="10">
        <f>+SUBTOTAL(103,$B$5:B5580)</f>
        <v>708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customHeight="1" x14ac:dyDescent="0.25">
      <c r="A5581" s="10">
        <f>+SUBTOTAL(103,$B$5:B5581)</f>
        <v>709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customHeight="1" x14ac:dyDescent="0.25">
      <c r="A5582" s="10">
        <f>+SUBTOTAL(103,$B$5:B5582)</f>
        <v>710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710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710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customHeight="1" x14ac:dyDescent="0.25">
      <c r="A5585" s="10">
        <f>+SUBTOTAL(103,$B$5:B5585)</f>
        <v>711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hidden="1" customHeight="1" x14ac:dyDescent="0.25">
      <c r="A5586" s="10">
        <f>+SUBTOTAL(103,$B$5:B5586)</f>
        <v>711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711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711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customHeight="1" x14ac:dyDescent="0.25">
      <c r="A5589" s="10">
        <f>+SUBTOTAL(103,$B$5:B5589)</f>
        <v>712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customHeight="1" x14ac:dyDescent="0.25">
      <c r="A5590" s="10">
        <f>+SUBTOTAL(103,$B$5:B5590)</f>
        <v>713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713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713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713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customHeight="1" x14ac:dyDescent="0.25">
      <c r="A5594" s="10">
        <f>+SUBTOTAL(103,$B$5:B5594)</f>
        <v>714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714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714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714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714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714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714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customHeight="1" x14ac:dyDescent="0.25">
      <c r="A5601" s="10">
        <f>+SUBTOTAL(103,$B$5:B5601)</f>
        <v>715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customHeight="1" x14ac:dyDescent="0.25">
      <c r="A5602" s="10">
        <f>+SUBTOTAL(103,$B$5:B5602)</f>
        <v>716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716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716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customHeight="1" x14ac:dyDescent="0.25">
      <c r="A5605" s="10">
        <f>+SUBTOTAL(103,$B$5:B5605)</f>
        <v>717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717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717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717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customHeight="1" x14ac:dyDescent="0.25">
      <c r="A5609" s="10">
        <f>+SUBTOTAL(103,$B$5:B5609)</f>
        <v>718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718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customHeight="1" x14ac:dyDescent="0.25">
      <c r="A5611" s="10">
        <f>+SUBTOTAL(103,$B$5:B5611)</f>
        <v>719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customHeight="1" x14ac:dyDescent="0.25">
      <c r="A5612" s="10">
        <f>+SUBTOTAL(103,$B$5:B5612)</f>
        <v>720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720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720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720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customHeight="1" x14ac:dyDescent="0.25">
      <c r="A5616" s="10">
        <f>+SUBTOTAL(103,$B$5:B5616)</f>
        <v>721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721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721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721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721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721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721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721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721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721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721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hidden="1" customHeight="1" x14ac:dyDescent="0.25">
      <c r="A5627" s="10">
        <f>+SUBTOTAL(103,$B$5:B5627)</f>
        <v>721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customHeight="1" x14ac:dyDescent="0.25">
      <c r="A5628" s="10">
        <f>+SUBTOTAL(103,$B$5:B5628)</f>
        <v>722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722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722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722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customHeight="1" x14ac:dyDescent="0.25">
      <c r="A5632" s="10">
        <f>+SUBTOTAL(103,$B$5:B5632)</f>
        <v>723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customHeight="1" x14ac:dyDescent="0.25">
      <c r="A5633" s="10">
        <f>+SUBTOTAL(103,$B$5:B5633)</f>
        <v>724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724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customHeight="1" x14ac:dyDescent="0.25">
      <c r="A5635" s="10">
        <f>+SUBTOTAL(103,$B$5:B5635)</f>
        <v>725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725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725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725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customHeight="1" x14ac:dyDescent="0.25">
      <c r="A5639" s="10">
        <f>+SUBTOTAL(103,$B$5:B5639)</f>
        <v>726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726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726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726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726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726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726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726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726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726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726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customHeight="1" x14ac:dyDescent="0.25">
      <c r="A5650" s="10">
        <f>+SUBTOTAL(103,$B$5:B5650)</f>
        <v>727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727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customHeight="1" x14ac:dyDescent="0.25">
      <c r="A5652" s="10">
        <f>+SUBTOTAL(103,$B$5:B5652)</f>
        <v>728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728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728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728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customHeight="1" x14ac:dyDescent="0.25">
      <c r="A5656" s="10">
        <f>+SUBTOTAL(103,$B$5:B5656)</f>
        <v>729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729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customHeight="1" x14ac:dyDescent="0.25">
      <c r="A5658" s="10">
        <f>+SUBTOTAL(103,$B$5:B5658)</f>
        <v>730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customHeight="1" x14ac:dyDescent="0.25">
      <c r="A5659" s="10">
        <f>+SUBTOTAL(103,$B$5:B5659)</f>
        <v>731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customHeight="1" x14ac:dyDescent="0.25">
      <c r="A5660" s="10">
        <f>+SUBTOTAL(103,$B$5:B5660)</f>
        <v>732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732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732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732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customHeight="1" x14ac:dyDescent="0.25">
      <c r="A5664" s="10">
        <f>+SUBTOTAL(103,$B$5:B5664)</f>
        <v>733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733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733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733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733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733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733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733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733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customHeight="1" x14ac:dyDescent="0.25">
      <c r="A5673" s="10">
        <f>+SUBTOTAL(103,$B$5:B5673)</f>
        <v>734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734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734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customHeight="1" x14ac:dyDescent="0.25">
      <c r="A5676" s="10">
        <f>+SUBTOTAL(103,$B$5:B5676)</f>
        <v>735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735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735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735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735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735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735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735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customHeight="1" x14ac:dyDescent="0.25">
      <c r="A5684" s="10">
        <f>+SUBTOTAL(103,$B$5:B5684)</f>
        <v>736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736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736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736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736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736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736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736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736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customHeight="1" x14ac:dyDescent="0.25">
      <c r="A5693" s="10">
        <f>+SUBTOTAL(103,$B$5:B5693)</f>
        <v>737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hidden="1" customHeight="1" x14ac:dyDescent="0.25">
      <c r="A5694" s="10">
        <f>+SUBTOTAL(103,$B$5:B5694)</f>
        <v>737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737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737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737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737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737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737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737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737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737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customHeight="1" x14ac:dyDescent="0.25">
      <c r="A5704" s="10">
        <f>+SUBTOTAL(103,$B$5:B5704)</f>
        <v>738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738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customHeight="1" x14ac:dyDescent="0.25">
      <c r="A5706" s="10">
        <f>+SUBTOTAL(103,$B$5:B5706)</f>
        <v>739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customHeight="1" x14ac:dyDescent="0.25">
      <c r="A5707" s="10">
        <f>+SUBTOTAL(103,$B$5:B5707)</f>
        <v>740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740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740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740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740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740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740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740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740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740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740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740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740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740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740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740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740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740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740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740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740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740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740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740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customHeight="1" x14ac:dyDescent="0.25">
      <c r="A5731" s="10">
        <f>+SUBTOTAL(103,$B$5:B5731)</f>
        <v>741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741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741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741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741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customHeight="1" x14ac:dyDescent="0.25">
      <c r="A5736" s="10">
        <f>+SUBTOTAL(103,$B$5:B5736)</f>
        <v>742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742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742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742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742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742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742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customHeight="1" x14ac:dyDescent="0.25">
      <c r="A5743" s="10">
        <f>+SUBTOTAL(103,$B$5:B5743)</f>
        <v>743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743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743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743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743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743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743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743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743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743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743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743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743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743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743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743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743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743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743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743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743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customHeight="1" x14ac:dyDescent="0.25">
      <c r="A5764" s="10">
        <f>+SUBTOTAL(103,$B$5:B5764)</f>
        <v>744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customHeight="1" x14ac:dyDescent="0.25">
      <c r="A5765" s="10">
        <f>+SUBTOTAL(103,$B$5:B5765)</f>
        <v>745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745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745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745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745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customHeight="1" x14ac:dyDescent="0.25">
      <c r="A5770" s="10">
        <f>+SUBTOTAL(103,$B$5:B5770)</f>
        <v>746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746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746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746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746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746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746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746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746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746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746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746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746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746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746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746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746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746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746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746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customHeight="1" x14ac:dyDescent="0.25">
      <c r="A5790" s="10">
        <f>+SUBTOTAL(103,$B$5:B5790)</f>
        <v>747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747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747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747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747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747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747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747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747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747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747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747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747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747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747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747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747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747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747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747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747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747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747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747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747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customHeight="1" x14ac:dyDescent="0.25">
      <c r="A5815" s="10">
        <f>+SUBTOTAL(103,$B$5:B5815)</f>
        <v>748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748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748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748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748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748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customHeight="1" x14ac:dyDescent="0.25">
      <c r="A5821" s="10">
        <f>+SUBTOTAL(103,$B$5:B5821)</f>
        <v>749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749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customHeight="1" x14ac:dyDescent="0.25">
      <c r="A5823" s="10">
        <f>+SUBTOTAL(103,$B$5:B5823)</f>
        <v>750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750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750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750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customHeight="1" x14ac:dyDescent="0.25">
      <c r="A5827" s="10">
        <f>+SUBTOTAL(103,$B$5:B5827)</f>
        <v>751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751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751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751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751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751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hidden="1" customHeight="1" x14ac:dyDescent="0.25">
      <c r="A5833" s="10">
        <f>+SUBTOTAL(103,$B$5:B5833)</f>
        <v>751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751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751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hidden="1" customHeight="1" x14ac:dyDescent="0.25">
      <c r="A5836" s="10">
        <f>+SUBTOTAL(103,$B$5:B5836)</f>
        <v>751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751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751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751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751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751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751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hidden="1" customHeight="1" x14ac:dyDescent="0.25">
      <c r="A5843" s="10">
        <f>+SUBTOTAL(103,$B$5:B5843)</f>
        <v>751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751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751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751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751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customHeight="1" x14ac:dyDescent="0.25">
      <c r="A5848" s="10">
        <f>+SUBTOTAL(103,$B$5:B5848)</f>
        <v>752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752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752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752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752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752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752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752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752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752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752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customHeight="1" x14ac:dyDescent="0.25">
      <c r="A5859" s="10">
        <f>+SUBTOTAL(103,$B$5:B5859)</f>
        <v>753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753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753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753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753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753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753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hidden="1" customHeight="1" x14ac:dyDescent="0.25">
      <c r="A5866" s="10">
        <f>+SUBTOTAL(103,$B$5:B5866)</f>
        <v>753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customHeight="1" x14ac:dyDescent="0.25">
      <c r="A5867" s="10">
        <f>+SUBTOTAL(103,$B$5:B5867)</f>
        <v>754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754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754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754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754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customHeight="1" x14ac:dyDescent="0.25">
      <c r="A5872" s="10">
        <f>+SUBTOTAL(103,$B$5:B5872)</f>
        <v>755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customHeight="1" x14ac:dyDescent="0.25">
      <c r="A5873" s="10">
        <f>+SUBTOTAL(103,$B$5:B5873)</f>
        <v>756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756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756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756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756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756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customHeight="1" x14ac:dyDescent="0.25">
      <c r="A5879" s="10">
        <f>+SUBTOTAL(103,$B$5:B5879)</f>
        <v>757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757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757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757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757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hidden="1" customHeight="1" x14ac:dyDescent="0.25">
      <c r="A5884" s="10">
        <f>+SUBTOTAL(103,$B$5:B5884)</f>
        <v>757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757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757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757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customHeight="1" x14ac:dyDescent="0.25">
      <c r="A5888" s="10">
        <f>+SUBTOTAL(103,$B$5:B5888)</f>
        <v>758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758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758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758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758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758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758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758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758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758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customHeight="1" x14ac:dyDescent="0.25">
      <c r="A5898" s="10">
        <f>+SUBTOTAL(103,$B$5:B5898)</f>
        <v>759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759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759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759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759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759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759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759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759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759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759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759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759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759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759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759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759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customHeight="1" x14ac:dyDescent="0.25">
      <c r="A5915" s="10">
        <f>+SUBTOTAL(103,$B$5:B5915)</f>
        <v>760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customHeight="1" x14ac:dyDescent="0.25">
      <c r="A5916" s="10">
        <f>+SUBTOTAL(103,$B$5:B5916)</f>
        <v>761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customHeight="1" x14ac:dyDescent="0.25">
      <c r="A5917" s="10">
        <f>+SUBTOTAL(103,$B$5:B5917)</f>
        <v>762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762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762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762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762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customHeight="1" x14ac:dyDescent="0.25">
      <c r="A5922" s="10">
        <f>+SUBTOTAL(103,$B$5:B5922)</f>
        <v>763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customHeight="1" x14ac:dyDescent="0.25">
      <c r="A5923" s="10">
        <f>+SUBTOTAL(103,$B$5:B5923)</f>
        <v>764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764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customHeight="1" x14ac:dyDescent="0.25">
      <c r="A5925" s="10">
        <f>+SUBTOTAL(103,$B$5:B5925)</f>
        <v>765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765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765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765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765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765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765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765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customHeight="1" x14ac:dyDescent="0.25">
      <c r="A5933" s="10">
        <f>+SUBTOTAL(103,$B$5:B5933)</f>
        <v>766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766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766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766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766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766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766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customHeight="1" x14ac:dyDescent="0.25">
      <c r="A5940" s="10">
        <f>+SUBTOTAL(103,$B$5:B5940)</f>
        <v>767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767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767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767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767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767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767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767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767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767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customHeight="1" x14ac:dyDescent="0.25">
      <c r="A5950" s="10">
        <f>+SUBTOTAL(103,$B$5:B5950)</f>
        <v>768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768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768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768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768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768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768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hidden="1" customHeight="1" x14ac:dyDescent="0.25">
      <c r="A5957" s="10">
        <f>+SUBTOTAL(103,$B$5:B5957)</f>
        <v>768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customHeight="1" x14ac:dyDescent="0.25">
      <c r="A5958" s="10">
        <f>+SUBTOTAL(103,$B$5:B5958)</f>
        <v>769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769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769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769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769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769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769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769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769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769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hidden="1" customHeight="1" x14ac:dyDescent="0.25">
      <c r="A5968" s="10">
        <f>+SUBTOTAL(103,$B$5:B5968)</f>
        <v>769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hidden="1" customHeight="1" x14ac:dyDescent="0.25">
      <c r="A5969" s="10">
        <f>+SUBTOTAL(103,$B$5:B5969)</f>
        <v>769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hidden="1" customHeight="1" x14ac:dyDescent="0.25">
      <c r="A5970" s="10">
        <f>+SUBTOTAL(103,$B$5:B5970)</f>
        <v>769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769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769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769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hidden="1" customHeight="1" x14ac:dyDescent="0.25">
      <c r="A5974" s="10">
        <f>+SUBTOTAL(103,$B$5:B5974)</f>
        <v>769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hidden="1" customHeight="1" x14ac:dyDescent="0.25">
      <c r="A5975" s="10">
        <f>+SUBTOTAL(103,$B$5:B5975)</f>
        <v>769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769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769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769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769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769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hidden="1" customHeight="1" x14ac:dyDescent="0.25">
      <c r="A5981" s="10">
        <f>+SUBTOTAL(103,$B$5:B5981)</f>
        <v>769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769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769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769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769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769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customHeight="1" x14ac:dyDescent="0.25">
      <c r="A5987" s="10">
        <f>+SUBTOTAL(103,$B$5:B5987)</f>
        <v>770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hidden="1" customHeight="1" x14ac:dyDescent="0.25">
      <c r="A5988" s="10">
        <f>+SUBTOTAL(103,$B$5:B5988)</f>
        <v>770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770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770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770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770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770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customHeight="1" x14ac:dyDescent="0.25">
      <c r="A5994" s="10">
        <f>+SUBTOTAL(103,$B$5:B5994)</f>
        <v>771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771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771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customHeight="1" x14ac:dyDescent="0.25">
      <c r="A5997" s="10">
        <f>+SUBTOTAL(103,$B$5:B5997)</f>
        <v>772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772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hidden="1" customHeight="1" x14ac:dyDescent="0.25">
      <c r="A5999" s="10">
        <f>+SUBTOTAL(103,$B$5:B5999)</f>
        <v>772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772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772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772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772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772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772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772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772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772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hidden="1" customHeight="1" x14ac:dyDescent="0.25">
      <c r="A6009" s="10">
        <f>+SUBTOTAL(103,$B$5:B6009)</f>
        <v>772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hidden="1" customHeight="1" x14ac:dyDescent="0.25">
      <c r="A6010" s="10">
        <f>+SUBTOTAL(103,$B$5:B6010)</f>
        <v>772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772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772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772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772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772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772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customHeight="1" x14ac:dyDescent="0.25">
      <c r="A6017" s="10">
        <f>+SUBTOTAL(103,$B$5:B6017)</f>
        <v>773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773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773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customHeight="1" x14ac:dyDescent="0.25">
      <c r="A6020" s="10">
        <f>+SUBTOTAL(103,$B$5:B6020)</f>
        <v>774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774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774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774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774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774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774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774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774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774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774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774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774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774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customHeight="1" x14ac:dyDescent="0.25">
      <c r="A6034" s="10">
        <f>+SUBTOTAL(103,$B$5:B6034)</f>
        <v>775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hidden="1" customHeight="1" x14ac:dyDescent="0.25">
      <c r="A6035" s="10">
        <f>+SUBTOTAL(103,$B$5:B6035)</f>
        <v>775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775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775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775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hidden="1" customHeight="1" x14ac:dyDescent="0.25">
      <c r="A6039" s="10">
        <f>+SUBTOTAL(103,$B$5:B6039)</f>
        <v>775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775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775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775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775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775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775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hidden="1" customHeight="1" x14ac:dyDescent="0.25">
      <c r="A6046" s="10">
        <f>+SUBTOTAL(103,$B$5:B6046)</f>
        <v>775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775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hidden="1" customHeight="1" x14ac:dyDescent="0.25">
      <c r="A6048" s="10">
        <f>+SUBTOTAL(103,$B$5:B6048)</f>
        <v>775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775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775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775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775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775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customHeight="1" x14ac:dyDescent="0.25">
      <c r="A6054" s="10">
        <f>+SUBTOTAL(103,$B$5:B6054)</f>
        <v>776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776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776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776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776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776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hidden="1" customHeight="1" x14ac:dyDescent="0.25">
      <c r="A6060" s="10">
        <f>+SUBTOTAL(103,$B$5:B6060)</f>
        <v>776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hidden="1" customHeight="1" x14ac:dyDescent="0.25">
      <c r="A6061" s="10">
        <f>+SUBTOTAL(103,$B$5:B6061)</f>
        <v>776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776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776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776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hidden="1" customHeight="1" x14ac:dyDescent="0.25">
      <c r="A6065" s="10">
        <f>+SUBTOTAL(103,$B$5:B6065)</f>
        <v>776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hidden="1" customHeight="1" x14ac:dyDescent="0.25">
      <c r="A6066" s="10">
        <f>+SUBTOTAL(103,$B$5:B6066)</f>
        <v>776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776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776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customHeight="1" x14ac:dyDescent="0.25">
      <c r="A6069" s="10">
        <f>+SUBTOTAL(103,$B$5:B6069)</f>
        <v>777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hidden="1" customHeight="1" x14ac:dyDescent="0.25">
      <c r="A6070" s="10">
        <f>+SUBTOTAL(103,$B$5:B6070)</f>
        <v>777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777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hidden="1" customHeight="1" x14ac:dyDescent="0.25">
      <c r="A6072" s="10">
        <f>+SUBTOTAL(103,$B$5:B6072)</f>
        <v>777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777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hidden="1" customHeight="1" x14ac:dyDescent="0.25">
      <c r="A6074" s="10">
        <f>+SUBTOTAL(103,$B$5:B6074)</f>
        <v>777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hidden="1" customHeight="1" x14ac:dyDescent="0.25">
      <c r="A6075" s="10">
        <f>+SUBTOTAL(103,$B$5:B6075)</f>
        <v>777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777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777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hidden="1" customHeight="1" x14ac:dyDescent="0.25">
      <c r="A6078" s="10">
        <f>+SUBTOTAL(103,$B$5:B6078)</f>
        <v>777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777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777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777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777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hidden="1" customHeight="1" x14ac:dyDescent="0.25">
      <c r="A6083" s="10">
        <f>+SUBTOTAL(103,$B$5:B6083)</f>
        <v>777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customHeight="1" x14ac:dyDescent="0.25">
      <c r="A6084" s="10">
        <f>+SUBTOTAL(103,$B$5:B6084)</f>
        <v>778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hidden="1" customHeight="1" x14ac:dyDescent="0.25">
      <c r="A6085" s="10">
        <f>+SUBTOTAL(103,$B$5:B6085)</f>
        <v>778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customHeight="1" x14ac:dyDescent="0.25">
      <c r="A6086" s="10">
        <f>+SUBTOTAL(103,$B$5:B6086)</f>
        <v>779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779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779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779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hidden="1" customHeight="1" x14ac:dyDescent="0.25">
      <c r="A6090" s="10">
        <f>+SUBTOTAL(103,$B$5:B6090)</f>
        <v>779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hidden="1" customHeight="1" x14ac:dyDescent="0.25">
      <c r="A6091" s="10">
        <f>+SUBTOTAL(103,$B$5:B6091)</f>
        <v>779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779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779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779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779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779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779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customHeight="1" x14ac:dyDescent="0.25">
      <c r="A6098" s="10">
        <f>+SUBTOTAL(103,$B$5:B6098)</f>
        <v>780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780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hidden="1" customHeight="1" x14ac:dyDescent="0.25">
      <c r="A6100" s="10">
        <f>+SUBTOTAL(103,$B$5:B6100)</f>
        <v>780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780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hidden="1" customHeight="1" x14ac:dyDescent="0.25">
      <c r="A6102" s="10">
        <f>+SUBTOTAL(103,$B$5:B6102)</f>
        <v>780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780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780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customHeight="1" x14ac:dyDescent="0.25">
      <c r="A6105" s="10">
        <f>+SUBTOTAL(103,$B$5:B6105)</f>
        <v>781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781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hidden="1" customHeight="1" x14ac:dyDescent="0.25">
      <c r="A6107" s="10">
        <f>+SUBTOTAL(103,$B$5:B6107)</f>
        <v>781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781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781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781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hidden="1" customHeight="1" x14ac:dyDescent="0.25">
      <c r="A6111" s="10">
        <f>+SUBTOTAL(103,$B$5:B6111)</f>
        <v>781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781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781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781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781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781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781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781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customHeight="1" x14ac:dyDescent="0.25">
      <c r="A6119" s="10">
        <f>+SUBTOTAL(103,$B$5:B6119)</f>
        <v>782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782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782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hidden="1" customHeight="1" x14ac:dyDescent="0.25">
      <c r="A6122" s="10">
        <f>+SUBTOTAL(103,$B$5:B6122)</f>
        <v>782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782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hidden="1" customHeight="1" x14ac:dyDescent="0.25">
      <c r="A6124" s="10">
        <f>+SUBTOTAL(103,$B$5:B6124)</f>
        <v>782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782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782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782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782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782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hidden="1" customHeight="1" x14ac:dyDescent="0.25">
      <c r="A6130" s="10">
        <f>+SUBTOTAL(103,$B$5:B6130)</f>
        <v>782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782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hidden="1" customHeight="1" x14ac:dyDescent="0.25">
      <c r="A6132" s="10">
        <f>+SUBTOTAL(103,$B$5:B6132)</f>
        <v>782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hidden="1" customHeight="1" x14ac:dyDescent="0.25">
      <c r="A6133" s="10">
        <f>+SUBTOTAL(103,$B$5:B6133)</f>
        <v>782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hidden="1" customHeight="1" x14ac:dyDescent="0.25">
      <c r="A6134" s="10">
        <f>+SUBTOTAL(103,$B$5:B6134)</f>
        <v>782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782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782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782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782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hidden="1" customHeight="1" x14ac:dyDescent="0.25">
      <c r="A6139" s="10">
        <f>+SUBTOTAL(103,$B$5:B6139)</f>
        <v>782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782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782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782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782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hidden="1" customHeight="1" x14ac:dyDescent="0.25">
      <c r="A6144" s="10">
        <f>+SUBTOTAL(103,$B$5:B6144)</f>
        <v>782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782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customHeight="1" x14ac:dyDescent="0.25">
      <c r="A6146" s="10">
        <f>+SUBTOTAL(103,$B$5:B6146)</f>
        <v>783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hidden="1" customHeight="1" x14ac:dyDescent="0.25">
      <c r="A6147" s="10">
        <f>+SUBTOTAL(103,$B$5:B6147)</f>
        <v>783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783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783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hidden="1" customHeight="1" x14ac:dyDescent="0.25">
      <c r="A6150" s="10">
        <f>+SUBTOTAL(103,$B$5:B6150)</f>
        <v>783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783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783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783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hidden="1" customHeight="1" x14ac:dyDescent="0.25">
      <c r="A6154" s="10">
        <f>+SUBTOTAL(103,$B$5:B6154)</f>
        <v>783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customHeight="1" x14ac:dyDescent="0.25">
      <c r="A6155" s="10">
        <f>+SUBTOTAL(103,$B$5:B6155)</f>
        <v>784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784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784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784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784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784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784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customHeight="1" x14ac:dyDescent="0.25">
      <c r="A6162" s="10">
        <f>+SUBTOTAL(103,$B$5:B6162)</f>
        <v>785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785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hidden="1" customHeight="1" x14ac:dyDescent="0.25">
      <c r="A6164" s="10">
        <f>+SUBTOTAL(103,$B$5:B6164)</f>
        <v>785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785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785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785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785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hidden="1" customHeight="1" x14ac:dyDescent="0.25">
      <c r="A6169" s="10">
        <f>+SUBTOTAL(103,$B$5:B6169)</f>
        <v>785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785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785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785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785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785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785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785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customHeight="1" x14ac:dyDescent="0.25">
      <c r="A6177" s="10">
        <f>+SUBTOTAL(103,$B$5:B6177)</f>
        <v>786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hidden="1" customHeight="1" x14ac:dyDescent="0.25">
      <c r="A6178" s="10">
        <f>+SUBTOTAL(103,$B$5:B6178)</f>
        <v>786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786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786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hidden="1" customHeight="1" x14ac:dyDescent="0.25">
      <c r="A6181" s="10">
        <f>+SUBTOTAL(103,$B$5:B6181)</f>
        <v>786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customHeight="1" x14ac:dyDescent="0.25">
      <c r="A6182" s="10">
        <f>+SUBTOTAL(103,$B$5:B6182)</f>
        <v>787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787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hidden="1" customHeight="1" x14ac:dyDescent="0.25">
      <c r="A6184" s="10">
        <f>+SUBTOTAL(103,$B$5:B6184)</f>
        <v>787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customHeight="1" x14ac:dyDescent="0.25">
      <c r="A6185" s="10">
        <f>+SUBTOTAL(103,$B$5:B6185)</f>
        <v>788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788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788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788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788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hidden="1" customHeight="1" x14ac:dyDescent="0.25">
      <c r="A6190" s="10">
        <f>+SUBTOTAL(103,$B$5:B6190)</f>
        <v>788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788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788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788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hidden="1" customHeight="1" x14ac:dyDescent="0.25">
      <c r="A6194" s="10">
        <f>+SUBTOTAL(103,$B$5:B6194)</f>
        <v>788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788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788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788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788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788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788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customHeight="1" x14ac:dyDescent="0.25">
      <c r="A6201" s="10">
        <f>+SUBTOTAL(103,$B$5:B6201)</f>
        <v>789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customHeight="1" x14ac:dyDescent="0.25">
      <c r="A6202" s="10">
        <f>+SUBTOTAL(103,$B$5:B6202)</f>
        <v>790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790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hidden="1" customHeight="1" x14ac:dyDescent="0.25">
      <c r="A6204" s="10">
        <f>+SUBTOTAL(103,$B$5:B6204)</f>
        <v>790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790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790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customHeight="1" x14ac:dyDescent="0.25">
      <c r="A6207" s="10">
        <f>+SUBTOTAL(103,$B$5:B6207)</f>
        <v>791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791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hidden="1" customHeight="1" x14ac:dyDescent="0.25">
      <c r="A6209" s="10">
        <f>+SUBTOTAL(103,$B$5:B6209)</f>
        <v>791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791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791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791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791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791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791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791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791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customHeight="1" x14ac:dyDescent="0.25">
      <c r="A6218" s="10">
        <f>+SUBTOTAL(103,$B$5:B6218)</f>
        <v>792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792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792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792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792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792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792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792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792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792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customHeight="1" x14ac:dyDescent="0.25">
      <c r="A6228" s="10">
        <f>+SUBTOTAL(103,$B$5:B6228)</f>
        <v>793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793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793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customHeight="1" x14ac:dyDescent="0.25">
      <c r="A6231" s="10">
        <f>+SUBTOTAL(103,$B$5:B6231)</f>
        <v>794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794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hidden="1" customHeight="1" x14ac:dyDescent="0.25">
      <c r="A6233" s="10">
        <f>+SUBTOTAL(103,$B$5:B6233)</f>
        <v>794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customHeight="1" x14ac:dyDescent="0.25">
      <c r="A6234" s="10">
        <f>+SUBTOTAL(103,$B$5:B6234)</f>
        <v>795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795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customHeight="1" x14ac:dyDescent="0.25">
      <c r="A6236" s="10">
        <f>+SUBTOTAL(103,$B$5:B6236)</f>
        <v>796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customHeight="1" x14ac:dyDescent="0.25">
      <c r="A6237" s="10">
        <f>+SUBTOTAL(103,$B$5:B6237)</f>
        <v>797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797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797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customHeight="1" x14ac:dyDescent="0.25">
      <c r="A6240" s="10">
        <f>+SUBTOTAL(103,$B$5:B6240)</f>
        <v>798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798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798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hidden="1" customHeight="1" x14ac:dyDescent="0.25">
      <c r="A6243" s="10">
        <f>+SUBTOTAL(103,$B$5:B6243)</f>
        <v>798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hidden="1" customHeight="1" x14ac:dyDescent="0.25">
      <c r="A6244" s="10">
        <f>+SUBTOTAL(103,$B$5:B6244)</f>
        <v>798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hidden="1" customHeight="1" x14ac:dyDescent="0.25">
      <c r="A6245" s="10">
        <f>+SUBTOTAL(103,$B$5:B6245)</f>
        <v>798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hidden="1" customHeight="1" x14ac:dyDescent="0.25">
      <c r="A6246" s="10">
        <f>+SUBTOTAL(103,$B$5:B6246)</f>
        <v>798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hidden="1" customHeight="1" x14ac:dyDescent="0.25">
      <c r="A6247" s="10">
        <f>+SUBTOTAL(103,$B$5:B6247)</f>
        <v>798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798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798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customHeight="1" x14ac:dyDescent="0.25">
      <c r="A6250" s="10">
        <f>+SUBTOTAL(103,$B$5:B6250)</f>
        <v>799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799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799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799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customHeight="1" x14ac:dyDescent="0.25">
      <c r="A6254" s="10">
        <f>+SUBTOTAL(103,$B$5:B6254)</f>
        <v>800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800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800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customHeight="1" x14ac:dyDescent="0.25">
      <c r="A6257" s="10">
        <f>+SUBTOTAL(103,$B$5:B6257)</f>
        <v>801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customHeight="1" x14ac:dyDescent="0.25">
      <c r="A6258" s="10">
        <f>+SUBTOTAL(103,$B$5:B6258)</f>
        <v>802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customHeight="1" x14ac:dyDescent="0.25">
      <c r="A6259" s="10">
        <f>+SUBTOTAL(103,$B$5:B6259)</f>
        <v>803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803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803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803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hidden="1" customHeight="1" x14ac:dyDescent="0.25">
      <c r="A6263" s="10">
        <f>+SUBTOTAL(103,$B$5:B6263)</f>
        <v>803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hidden="1" customHeight="1" x14ac:dyDescent="0.25">
      <c r="A6264" s="10">
        <f>+SUBTOTAL(103,$B$5:B6264)</f>
        <v>803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803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803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803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803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803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803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803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customHeight="1" x14ac:dyDescent="0.25">
      <c r="A6272" s="10">
        <f>+SUBTOTAL(103,$B$5:B6272)</f>
        <v>804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804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804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804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hidden="1" customHeight="1" x14ac:dyDescent="0.25">
      <c r="A6276" s="10">
        <f>+SUBTOTAL(103,$B$5:B6276)</f>
        <v>804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804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customHeight="1" x14ac:dyDescent="0.25">
      <c r="A6278" s="10">
        <f>+SUBTOTAL(103,$B$5:B6278)</f>
        <v>805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805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805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805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805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customHeight="1" x14ac:dyDescent="0.25">
      <c r="A6283" s="10">
        <f>+SUBTOTAL(103,$B$5:B6283)</f>
        <v>806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806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customHeight="1" x14ac:dyDescent="0.25">
      <c r="A6285" s="10">
        <f>+SUBTOTAL(103,$B$5:B6285)</f>
        <v>807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hidden="1" customHeight="1" x14ac:dyDescent="0.25">
      <c r="A6286" s="10">
        <f>+SUBTOTAL(103,$B$5:B6286)</f>
        <v>807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807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807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807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hidden="1" customHeight="1" x14ac:dyDescent="0.25">
      <c r="A6290" s="10">
        <f>+SUBTOTAL(103,$B$5:B6290)</f>
        <v>807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customHeight="1" x14ac:dyDescent="0.25">
      <c r="A6291" s="10">
        <f>+SUBTOTAL(103,$B$5:B6291)</f>
        <v>808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808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808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808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808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808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808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customHeight="1" x14ac:dyDescent="0.25">
      <c r="A6298" s="10">
        <f>+SUBTOTAL(103,$B$5:B6298)</f>
        <v>809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809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hidden="1" customHeight="1" x14ac:dyDescent="0.25">
      <c r="A6300" s="10">
        <f>+SUBTOTAL(103,$B$5:B6300)</f>
        <v>809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hidden="1" customHeight="1" x14ac:dyDescent="0.25">
      <c r="A6301" s="10">
        <f>+SUBTOTAL(103,$B$5:B6301)</f>
        <v>809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809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809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809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809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809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809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809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809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809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809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hidden="1" customHeight="1" x14ac:dyDescent="0.25">
      <c r="A6312" s="10">
        <f>+SUBTOTAL(103,$B$5:B6312)</f>
        <v>809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809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hidden="1" customHeight="1" x14ac:dyDescent="0.25">
      <c r="A6314" s="10">
        <f>+SUBTOTAL(103,$B$5:B6314)</f>
        <v>809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809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809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hidden="1" customHeight="1" x14ac:dyDescent="0.25">
      <c r="A6317" s="10">
        <f>+SUBTOTAL(103,$B$5:B6317)</f>
        <v>809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customHeight="1" x14ac:dyDescent="0.25">
      <c r="A6318" s="10">
        <f>+SUBTOTAL(103,$B$5:B6318)</f>
        <v>810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hidden="1" customHeight="1" x14ac:dyDescent="0.25">
      <c r="A6319" s="10">
        <f>+SUBTOTAL(103,$B$5:B6319)</f>
        <v>810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810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810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810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810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hidden="1" customHeight="1" x14ac:dyDescent="0.25">
      <c r="A6324" s="10">
        <f>+SUBTOTAL(103,$B$5:B6324)</f>
        <v>810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hidden="1" customHeight="1" x14ac:dyDescent="0.25">
      <c r="A6325" s="10">
        <f>+SUBTOTAL(103,$B$5:B6325)</f>
        <v>810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customHeight="1" x14ac:dyDescent="0.25">
      <c r="A6326" s="10">
        <f>+SUBTOTAL(103,$B$5:B6326)</f>
        <v>811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811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811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811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811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811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customHeight="1" x14ac:dyDescent="0.25">
      <c r="A6332" s="10">
        <f>+SUBTOTAL(103,$B$5:B6332)</f>
        <v>812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812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812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customHeight="1" x14ac:dyDescent="0.25">
      <c r="A6335" s="10">
        <f>+SUBTOTAL(103,$B$5:B6335)</f>
        <v>813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813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hidden="1" customHeight="1" x14ac:dyDescent="0.25">
      <c r="A6337" s="10">
        <f>+SUBTOTAL(103,$B$5:B6337)</f>
        <v>813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813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813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813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813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813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813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813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813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813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813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813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customHeight="1" x14ac:dyDescent="0.25">
      <c r="A6349" s="10">
        <f>+SUBTOTAL(103,$B$5:B6349)</f>
        <v>814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customHeight="1" x14ac:dyDescent="0.25">
      <c r="A6350" s="10">
        <f>+SUBTOTAL(103,$B$5:B6350)</f>
        <v>815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815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customHeight="1" x14ac:dyDescent="0.25">
      <c r="A6352" s="10">
        <f>+SUBTOTAL(103,$B$5:B6352)</f>
        <v>816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816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816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816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816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hidden="1" customHeight="1" x14ac:dyDescent="0.25">
      <c r="A6357" s="10">
        <f>+SUBTOTAL(103,$B$5:B6357)</f>
        <v>816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816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hidden="1" customHeight="1" x14ac:dyDescent="0.25">
      <c r="A6359" s="10">
        <f>+SUBTOTAL(103,$B$5:B6359)</f>
        <v>816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816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816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816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816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816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customHeight="1" x14ac:dyDescent="0.25">
      <c r="A6365" s="10">
        <f>+SUBTOTAL(103,$B$5:B6365)</f>
        <v>817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customHeight="1" x14ac:dyDescent="0.25">
      <c r="A6366" s="10">
        <f>+SUBTOTAL(103,$B$5:B6366)</f>
        <v>818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818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818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818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818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818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818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818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818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818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customHeight="1" x14ac:dyDescent="0.25">
      <c r="A6376" s="10">
        <f>+SUBTOTAL(103,$B$5:B6376)</f>
        <v>819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819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hidden="1" customHeight="1" x14ac:dyDescent="0.25">
      <c r="A6378" s="10">
        <f>+SUBTOTAL(103,$B$5:B6378)</f>
        <v>819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819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819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customHeight="1" x14ac:dyDescent="0.25">
      <c r="A6381" s="10">
        <f>+SUBTOTAL(103,$B$5:B6381)</f>
        <v>820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820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820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820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820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820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820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820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hidden="1" customHeight="1" x14ac:dyDescent="0.25">
      <c r="A6389" s="10">
        <f>+SUBTOTAL(103,$B$5:B6389)</f>
        <v>820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820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820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hidden="1" customHeight="1" x14ac:dyDescent="0.25">
      <c r="A6392" s="10">
        <f>+SUBTOTAL(103,$B$5:B6392)</f>
        <v>820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820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customHeight="1" x14ac:dyDescent="0.25">
      <c r="A6394" s="10">
        <f>+SUBTOTAL(103,$B$5:B6394)</f>
        <v>821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821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821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821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821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821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821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hidden="1" customHeight="1" x14ac:dyDescent="0.25">
      <c r="A6401" s="10">
        <f>+SUBTOTAL(103,$B$5:B6401)</f>
        <v>821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821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821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821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customHeight="1" x14ac:dyDescent="0.25">
      <c r="A6405" s="10">
        <f>+SUBTOTAL(103,$B$5:B6405)</f>
        <v>822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822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822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822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822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822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hidden="1" customHeight="1" x14ac:dyDescent="0.25">
      <c r="A6411" s="10">
        <f>+SUBTOTAL(103,$B$5:B6411)</f>
        <v>822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822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822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822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822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hidden="1" customHeight="1" x14ac:dyDescent="0.25">
      <c r="A6416" s="10">
        <f>+SUBTOTAL(103,$B$5:B6416)</f>
        <v>822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822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822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822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hidden="1" customHeight="1" x14ac:dyDescent="0.25">
      <c r="A6420" s="10">
        <f>+SUBTOTAL(103,$B$5:B6420)</f>
        <v>822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822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hidden="1" customHeight="1" x14ac:dyDescent="0.25">
      <c r="A6422" s="10">
        <f>+SUBTOTAL(103,$B$5:B6422)</f>
        <v>822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822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822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hidden="1" customHeight="1" x14ac:dyDescent="0.25">
      <c r="A6425" s="10">
        <f>+SUBTOTAL(103,$B$5:B6425)</f>
        <v>822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822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customHeight="1" x14ac:dyDescent="0.25">
      <c r="A6427" s="10">
        <f>+SUBTOTAL(103,$B$5:B6427)</f>
        <v>823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823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823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823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customHeight="1" x14ac:dyDescent="0.25">
      <c r="A6431" s="10">
        <f>+SUBTOTAL(103,$B$5:B6431)</f>
        <v>824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824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824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hidden="1" customHeight="1" x14ac:dyDescent="0.25">
      <c r="A6434" s="10">
        <f>+SUBTOTAL(103,$B$5:B6434)</f>
        <v>824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824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824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824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hidden="1" customHeight="1" x14ac:dyDescent="0.25">
      <c r="A6438" s="10">
        <f>+SUBTOTAL(103,$B$5:B6438)</f>
        <v>824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hidden="1" customHeight="1" x14ac:dyDescent="0.25">
      <c r="A6439" s="10">
        <f>+SUBTOTAL(103,$B$5:B6439)</f>
        <v>824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824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824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824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customHeight="1" x14ac:dyDescent="0.25">
      <c r="A6443" s="10">
        <f>+SUBTOTAL(103,$B$5:B6443)</f>
        <v>825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customHeight="1" x14ac:dyDescent="0.25">
      <c r="A6444" s="10">
        <f>+SUBTOTAL(103,$B$5:B6444)</f>
        <v>826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826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826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826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826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826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customHeight="1" x14ac:dyDescent="0.25">
      <c r="A6450" s="10">
        <f>+SUBTOTAL(103,$B$5:B6450)</f>
        <v>827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827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827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customHeight="1" x14ac:dyDescent="0.25">
      <c r="A6453" s="10">
        <f>+SUBTOTAL(103,$B$5:B6453)</f>
        <v>828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hidden="1" customHeight="1" x14ac:dyDescent="0.25">
      <c r="A6454" s="10">
        <f>+SUBTOTAL(103,$B$5:B6454)</f>
        <v>828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customHeight="1" x14ac:dyDescent="0.25">
      <c r="A6455" s="10">
        <f>+SUBTOTAL(103,$B$5:B6455)</f>
        <v>829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829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829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customHeight="1" x14ac:dyDescent="0.25">
      <c r="A6458" s="10">
        <f>+SUBTOTAL(103,$B$5:B6458)</f>
        <v>830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830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830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hidden="1" customHeight="1" x14ac:dyDescent="0.25">
      <c r="A6461" s="10">
        <f>+SUBTOTAL(103,$B$5:B6461)</f>
        <v>830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830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830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830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830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hidden="1" customHeight="1" x14ac:dyDescent="0.25">
      <c r="A6466" s="10">
        <f>+SUBTOTAL(103,$B$5:B6466)</f>
        <v>830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customHeight="1" x14ac:dyDescent="0.25">
      <c r="A6467" s="10">
        <f>+SUBTOTAL(103,$B$5:B6467)</f>
        <v>831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831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hidden="1" customHeight="1" x14ac:dyDescent="0.25">
      <c r="A6469" s="10">
        <f>+SUBTOTAL(103,$B$5:B6469)</f>
        <v>831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831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hidden="1" customHeight="1" x14ac:dyDescent="0.25">
      <c r="A6471" s="10">
        <f>+SUBTOTAL(103,$B$5:B6471)</f>
        <v>831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831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831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831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hidden="1" customHeight="1" x14ac:dyDescent="0.25">
      <c r="A6475" s="10">
        <f>+SUBTOTAL(103,$B$5:B6475)</f>
        <v>831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customHeight="1" x14ac:dyDescent="0.25">
      <c r="A6476" s="10">
        <f>+SUBTOTAL(103,$B$5:B6476)</f>
        <v>832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hidden="1" customHeight="1" x14ac:dyDescent="0.25">
      <c r="A6477" s="10">
        <f>+SUBTOTAL(103,$B$5:B6477)</f>
        <v>832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832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832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hidden="1" customHeight="1" x14ac:dyDescent="0.25">
      <c r="A6480" s="10">
        <f>+SUBTOTAL(103,$B$5:B6480)</f>
        <v>832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832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832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832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832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832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832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832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832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832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832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832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832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832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832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832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832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832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832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832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832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832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832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832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customHeight="1" x14ac:dyDescent="0.25">
      <c r="A6504" s="10">
        <f>+SUBTOTAL(103,$B$5:B6504)</f>
        <v>833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833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customHeight="1" x14ac:dyDescent="0.25">
      <c r="A6506" s="10">
        <f>+SUBTOTAL(103,$B$5:B6506)</f>
        <v>834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834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834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hidden="1" customHeight="1" x14ac:dyDescent="0.25">
      <c r="A6509" s="10">
        <f>+SUBTOTAL(103,$B$5:B6509)</f>
        <v>834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834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834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834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customHeight="1" x14ac:dyDescent="0.25">
      <c r="A6513" s="10">
        <f>+SUBTOTAL(103,$B$5:B6513)</f>
        <v>835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835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hidden="1" customHeight="1" x14ac:dyDescent="0.25">
      <c r="A6515" s="10">
        <f>+SUBTOTAL(103,$B$5:B6515)</f>
        <v>835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835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customHeight="1" x14ac:dyDescent="0.25">
      <c r="A6517" s="10">
        <f>+SUBTOTAL(103,$B$5:B6517)</f>
        <v>836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836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836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836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customHeight="1" x14ac:dyDescent="0.25">
      <c r="A6521" s="10">
        <f>+SUBTOTAL(103,$B$5:B6521)</f>
        <v>837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hidden="1" customHeight="1" x14ac:dyDescent="0.25">
      <c r="A6522" s="10">
        <f>+SUBTOTAL(103,$B$5:B6522)</f>
        <v>837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837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customHeight="1" x14ac:dyDescent="0.25">
      <c r="A6524" s="10">
        <f>+SUBTOTAL(103,$B$5:B6524)</f>
        <v>838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838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838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838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838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838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838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838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838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customHeight="1" x14ac:dyDescent="0.25">
      <c r="A6533" s="10">
        <f>+SUBTOTAL(103,$B$5:B6533)</f>
        <v>839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839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839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839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839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839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customHeight="1" x14ac:dyDescent="0.25">
      <c r="A6539" s="10">
        <f>+SUBTOTAL(103,$B$5:B6539)</f>
        <v>840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840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840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840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840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840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840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840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840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customHeight="1" x14ac:dyDescent="0.25">
      <c r="A6548" s="10">
        <f>+SUBTOTAL(103,$B$5:B6548)</f>
        <v>841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841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841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841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841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841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841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841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hidden="1" customHeight="1" x14ac:dyDescent="0.25">
      <c r="A6556" s="10">
        <f>+SUBTOTAL(103,$B$5:B6556)</f>
        <v>841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841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841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841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customHeight="1" x14ac:dyDescent="0.25">
      <c r="A6560" s="10">
        <f>+SUBTOTAL(103,$B$5:B6560)</f>
        <v>842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842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842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842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customHeight="1" x14ac:dyDescent="0.25">
      <c r="A6564" s="10">
        <f>+SUBTOTAL(103,$B$5:B6564)</f>
        <v>843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hidden="1" customHeight="1" x14ac:dyDescent="0.25">
      <c r="A6565" s="10">
        <f>+SUBTOTAL(103,$B$5:B6565)</f>
        <v>843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hidden="1" customHeight="1" x14ac:dyDescent="0.25">
      <c r="A6566" s="10">
        <f>+SUBTOTAL(103,$B$5:B6566)</f>
        <v>843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843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843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843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hidden="1" customHeight="1" x14ac:dyDescent="0.25">
      <c r="A6570" s="10">
        <f>+SUBTOTAL(103,$B$5:B6570)</f>
        <v>843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843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hidden="1" customHeight="1" x14ac:dyDescent="0.25">
      <c r="A6572" s="10">
        <f>+SUBTOTAL(103,$B$5:B6572)</f>
        <v>843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843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843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843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843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hidden="1" customHeight="1" x14ac:dyDescent="0.25">
      <c r="A6577" s="10">
        <f>+SUBTOTAL(103,$B$5:B6577)</f>
        <v>843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843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843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843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customHeight="1" x14ac:dyDescent="0.25">
      <c r="A6581" s="10">
        <f>+SUBTOTAL(103,$B$5:B6581)</f>
        <v>844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844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hidden="1" customHeight="1" x14ac:dyDescent="0.25">
      <c r="A6583" s="10">
        <f>+SUBTOTAL(103,$B$5:B6583)</f>
        <v>844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844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844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844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844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844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844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844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844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844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844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hidden="1" customHeight="1" x14ac:dyDescent="0.25">
      <c r="A6594" s="10">
        <f>+SUBTOTAL(103,$B$5:B6594)</f>
        <v>844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hidden="1" customHeight="1" x14ac:dyDescent="0.25">
      <c r="A6595" s="10">
        <f>+SUBTOTAL(103,$B$5:B6595)</f>
        <v>844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844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844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844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844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hidden="1" customHeight="1" x14ac:dyDescent="0.25">
      <c r="A6600" s="10">
        <f>+SUBTOTAL(103,$B$5:B6600)</f>
        <v>844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hidden="1" customHeight="1" x14ac:dyDescent="0.25">
      <c r="A6601" s="10">
        <f>+SUBTOTAL(103,$B$5:B6601)</f>
        <v>844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hidden="1" customHeight="1" x14ac:dyDescent="0.25">
      <c r="A6602" s="10">
        <f>+SUBTOTAL(103,$B$5:B6602)</f>
        <v>844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844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844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hidden="1" customHeight="1" x14ac:dyDescent="0.25">
      <c r="A6605" s="10">
        <f>+SUBTOTAL(103,$B$5:B6605)</f>
        <v>844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customHeight="1" x14ac:dyDescent="0.25">
      <c r="A6606" s="10">
        <f>+SUBTOTAL(103,$B$5:B6606)</f>
        <v>845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845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845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845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845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845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845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845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hidden="1" customHeight="1" x14ac:dyDescent="0.25">
      <c r="A6614" s="10">
        <f>+SUBTOTAL(103,$B$5:B6614)</f>
        <v>845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hidden="1" customHeight="1" x14ac:dyDescent="0.25">
      <c r="A6615" s="10">
        <f>+SUBTOTAL(103,$B$5:B6615)</f>
        <v>845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845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845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845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845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845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845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845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845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hidden="1" customHeight="1" x14ac:dyDescent="0.25">
      <c r="A6624" s="10">
        <f>+SUBTOTAL(103,$B$5:B6624)</f>
        <v>845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845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845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hidden="1" customHeight="1" x14ac:dyDescent="0.25">
      <c r="A6627" s="10">
        <f>+SUBTOTAL(103,$B$5:B6627)</f>
        <v>845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845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845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845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845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hidden="1" customHeight="1" x14ac:dyDescent="0.25">
      <c r="A6632" s="10">
        <f>+SUBTOTAL(103,$B$5:B6632)</f>
        <v>845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845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hidden="1" customHeight="1" x14ac:dyDescent="0.25">
      <c r="A6634" s="10">
        <f>+SUBTOTAL(103,$B$5:B6634)</f>
        <v>845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845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845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845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845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845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845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845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hidden="1" customHeight="1" x14ac:dyDescent="0.25">
      <c r="A6642" s="10">
        <f>+SUBTOTAL(103,$B$5:B6642)</f>
        <v>845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hidden="1" customHeight="1" x14ac:dyDescent="0.25">
      <c r="A6643" s="10">
        <f>+SUBTOTAL(103,$B$5:B6643)</f>
        <v>845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845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845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hidden="1" customHeight="1" x14ac:dyDescent="0.25">
      <c r="A6646" s="10">
        <f>+SUBTOTAL(103,$B$5:B6646)</f>
        <v>845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845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845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845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845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845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hidden="1" customHeight="1" x14ac:dyDescent="0.25">
      <c r="A6652" s="10">
        <f>+SUBTOTAL(103,$B$5:B6652)</f>
        <v>845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845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customHeight="1" x14ac:dyDescent="0.25">
      <c r="A6654" s="10">
        <f>+SUBTOTAL(103,$B$5:B6654)</f>
        <v>846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846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customHeight="1" x14ac:dyDescent="0.25">
      <c r="A6656" s="10">
        <f>+SUBTOTAL(103,$B$5:B6656)</f>
        <v>847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847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847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hidden="1" customHeight="1" x14ac:dyDescent="0.25">
      <c r="A6659" s="10">
        <f>+SUBTOTAL(103,$B$5:B6659)</f>
        <v>847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847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847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847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847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hidden="1" customHeight="1" x14ac:dyDescent="0.25">
      <c r="A6664" s="10">
        <f>+SUBTOTAL(103,$B$5:B6664)</f>
        <v>847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847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847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847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hidden="1" customHeight="1" x14ac:dyDescent="0.25">
      <c r="A6668" s="10">
        <f>+SUBTOTAL(103,$B$5:B6668)</f>
        <v>847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847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847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847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847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847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847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847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847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hidden="1" customHeight="1" x14ac:dyDescent="0.25">
      <c r="A6677" s="10">
        <f>+SUBTOTAL(103,$B$5:B6677)</f>
        <v>847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847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847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847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hidden="1" customHeight="1" x14ac:dyDescent="0.25">
      <c r="A6681" s="10">
        <f>+SUBTOTAL(103,$B$5:B6681)</f>
        <v>847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hidden="1" customHeight="1" x14ac:dyDescent="0.25">
      <c r="A6682" s="10">
        <f>+SUBTOTAL(103,$B$5:B6682)</f>
        <v>847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847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847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847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847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847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847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847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847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customHeight="1" x14ac:dyDescent="0.25">
      <c r="A6691" s="10">
        <f>+SUBTOTAL(103,$B$5:B6691)</f>
        <v>848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848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848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848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848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848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848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848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848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848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customHeight="1" x14ac:dyDescent="0.25">
      <c r="A6701" s="10">
        <f>+SUBTOTAL(103,$B$5:B6701)</f>
        <v>849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849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849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customHeight="1" x14ac:dyDescent="0.25">
      <c r="A6704" s="10">
        <f>+SUBTOTAL(103,$B$5:B6704)</f>
        <v>850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customHeight="1" x14ac:dyDescent="0.25">
      <c r="A6705" s="10">
        <f>+SUBTOTAL(103,$B$5:B6705)</f>
        <v>851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851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851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851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851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851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851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851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851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hidden="1" customHeight="1" x14ac:dyDescent="0.25">
      <c r="A6714" s="10">
        <f>+SUBTOTAL(103,$B$5:B6714)</f>
        <v>851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hidden="1" customHeight="1" x14ac:dyDescent="0.25">
      <c r="A6715" s="10">
        <f>+SUBTOTAL(103,$B$5:B6715)</f>
        <v>851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851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851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hidden="1" customHeight="1" x14ac:dyDescent="0.25">
      <c r="A6718" s="10">
        <f>+SUBTOTAL(103,$B$5:B6718)</f>
        <v>851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851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851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851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hidden="1" customHeight="1" x14ac:dyDescent="0.25">
      <c r="A6722" s="10">
        <f>+SUBTOTAL(103,$B$5:B6722)</f>
        <v>851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customHeight="1" x14ac:dyDescent="0.25">
      <c r="A6723" s="10">
        <f>+SUBTOTAL(103,$B$5:B6723)</f>
        <v>852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customHeight="1" x14ac:dyDescent="0.25">
      <c r="A6724" s="10">
        <f>+SUBTOTAL(103,$B$5:B6724)</f>
        <v>853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hidden="1" customHeight="1" x14ac:dyDescent="0.25">
      <c r="A6725" s="10">
        <f>+SUBTOTAL(103,$B$5:B6725)</f>
        <v>853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customHeight="1" x14ac:dyDescent="0.25">
      <c r="A6726" s="10">
        <f>+SUBTOTAL(103,$B$5:B6726)</f>
        <v>854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854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customHeight="1" x14ac:dyDescent="0.25">
      <c r="A6728" s="10">
        <f>+SUBTOTAL(103,$B$5:B6728)</f>
        <v>855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customHeight="1" x14ac:dyDescent="0.25">
      <c r="A6729" s="10">
        <f>+SUBTOTAL(103,$B$5:B6729)</f>
        <v>856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856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856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856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hidden="1" customHeight="1" x14ac:dyDescent="0.25">
      <c r="A6733" s="10">
        <f>+SUBTOTAL(103,$B$5:B6733)</f>
        <v>856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hidden="1" customHeight="1" x14ac:dyDescent="0.25">
      <c r="A6734" s="10">
        <f>+SUBTOTAL(103,$B$5:B6734)</f>
        <v>856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856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856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856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856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856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856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856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hidden="1" customHeight="1" x14ac:dyDescent="0.25">
      <c r="A6742" s="10">
        <f>+SUBTOTAL(103,$B$5:B6742)</f>
        <v>856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856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856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hidden="1" customHeight="1" x14ac:dyDescent="0.25">
      <c r="A6745" s="10">
        <f>+SUBTOTAL(103,$B$5:B6745)</f>
        <v>856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856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856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hidden="1" customHeight="1" x14ac:dyDescent="0.25">
      <c r="A6748" s="10">
        <f>+SUBTOTAL(103,$B$5:B6748)</f>
        <v>856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hidden="1" customHeight="1" x14ac:dyDescent="0.25">
      <c r="A6749" s="10">
        <f>+SUBTOTAL(103,$B$5:B6749)</f>
        <v>856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856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856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856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856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hidden="1" customHeight="1" x14ac:dyDescent="0.25">
      <c r="A6754" s="10">
        <f>+SUBTOTAL(103,$B$5:B6754)</f>
        <v>856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856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856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856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hidden="1" customHeight="1" x14ac:dyDescent="0.25">
      <c r="A6758" s="10">
        <f>+SUBTOTAL(103,$B$5:B6758)</f>
        <v>856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856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856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hidden="1" customHeight="1" x14ac:dyDescent="0.25">
      <c r="A6761" s="10">
        <f>+SUBTOTAL(103,$B$5:B6761)</f>
        <v>856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856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856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856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856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856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856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customHeight="1" x14ac:dyDescent="0.25">
      <c r="A6768" s="10">
        <f>+SUBTOTAL(103,$B$5:B6768)</f>
        <v>857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857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857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857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857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857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857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857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857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hidden="1" customHeight="1" x14ac:dyDescent="0.25">
      <c r="A6777" s="10">
        <f>+SUBTOTAL(103,$B$5:B6777)</f>
        <v>857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857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857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857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857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hidden="1" customHeight="1" x14ac:dyDescent="0.25">
      <c r="A6782" s="10">
        <f>+SUBTOTAL(103,$B$5:B6782)</f>
        <v>857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857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857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857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customHeight="1" x14ac:dyDescent="0.25">
      <c r="A6786" s="10">
        <f>+SUBTOTAL(103,$B$5:B6786)</f>
        <v>858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858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858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858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858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858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hidden="1" customHeight="1" x14ac:dyDescent="0.25">
      <c r="A6792" s="10">
        <f>+SUBTOTAL(103,$B$5:B6792)</f>
        <v>858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858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858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858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858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858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858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858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858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858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858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858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customHeight="1" x14ac:dyDescent="0.25">
      <c r="A6804" s="10">
        <f>+SUBTOTAL(103,$B$5:B6804)</f>
        <v>859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859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859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859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859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859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859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hidden="1" customHeight="1" x14ac:dyDescent="0.25">
      <c r="A6811" s="10">
        <f>+SUBTOTAL(103,$B$5:B6811)</f>
        <v>859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859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859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859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859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859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859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859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859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859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859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859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hidden="1" customHeight="1" x14ac:dyDescent="0.25">
      <c r="A6823" s="10">
        <f>+SUBTOTAL(103,$B$5:B6823)</f>
        <v>859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859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859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customHeight="1" x14ac:dyDescent="0.25">
      <c r="A6826" s="10">
        <f>+SUBTOTAL(103,$B$5:B6826)</f>
        <v>860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860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860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860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860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hidden="1" customHeight="1" x14ac:dyDescent="0.25">
      <c r="A6831" s="10">
        <f>+SUBTOTAL(103,$B$5:B6831)</f>
        <v>860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860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860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860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860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hidden="1" customHeight="1" x14ac:dyDescent="0.25">
      <c r="A6836" s="10">
        <f>+SUBTOTAL(103,$B$5:B6836)</f>
        <v>860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860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hidden="1" customHeight="1" x14ac:dyDescent="0.25">
      <c r="A6838" s="10">
        <f>+SUBTOTAL(103,$B$5:B6838)</f>
        <v>860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860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hidden="1" customHeight="1" x14ac:dyDescent="0.25">
      <c r="A6840" s="10">
        <f>+SUBTOTAL(103,$B$5:B6840)</f>
        <v>860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860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hidden="1" customHeight="1" x14ac:dyDescent="0.25">
      <c r="A6842" s="10">
        <f>+SUBTOTAL(103,$B$5:B6842)</f>
        <v>860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hidden="1" customHeight="1" x14ac:dyDescent="0.25">
      <c r="A6843" s="10">
        <f>+SUBTOTAL(103,$B$5:B6843)</f>
        <v>860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hidden="1" customHeight="1" x14ac:dyDescent="0.25">
      <c r="A6844" s="10">
        <f>+SUBTOTAL(103,$B$5:B6844)</f>
        <v>860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860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860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860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860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860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860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860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hidden="1" customHeight="1" x14ac:dyDescent="0.25">
      <c r="A6852" s="10">
        <f>+SUBTOTAL(103,$B$5:B6852)</f>
        <v>860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860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hidden="1" customHeight="1" x14ac:dyDescent="0.25">
      <c r="A6854" s="10">
        <f>+SUBTOTAL(103,$B$5:B6854)</f>
        <v>860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860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hidden="1" customHeight="1" x14ac:dyDescent="0.25">
      <c r="A6856" s="10">
        <f>+SUBTOTAL(103,$B$5:B6856)</f>
        <v>860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860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hidden="1" customHeight="1" x14ac:dyDescent="0.25">
      <c r="A6858" s="10">
        <f>+SUBTOTAL(103,$B$5:B6858)</f>
        <v>860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860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860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860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860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860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860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860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hidden="1" customHeight="1" x14ac:dyDescent="0.25">
      <c r="A6866" s="10">
        <f>+SUBTOTAL(103,$B$5:B6866)</f>
        <v>860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hidden="1" customHeight="1" x14ac:dyDescent="0.25">
      <c r="A6867" s="10">
        <f>+SUBTOTAL(103,$B$5:B6867)</f>
        <v>860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860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860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860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hidden="1" customHeight="1" x14ac:dyDescent="0.25">
      <c r="A6871" s="10">
        <f>+SUBTOTAL(103,$B$5:B6871)</f>
        <v>860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860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860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860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860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860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860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860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860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860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860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customHeight="1" x14ac:dyDescent="0.25">
      <c r="A6882" s="10">
        <f>+SUBTOTAL(103,$B$5:B6882)</f>
        <v>861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861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861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861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hidden="1" customHeight="1" x14ac:dyDescent="0.25">
      <c r="A6886" s="10">
        <f>+SUBTOTAL(103,$B$5:B6886)</f>
        <v>861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hidden="1" customHeight="1" x14ac:dyDescent="0.25">
      <c r="A6887" s="10">
        <f>+SUBTOTAL(103,$B$5:B6887)</f>
        <v>861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customHeight="1" x14ac:dyDescent="0.25">
      <c r="A6888" s="10">
        <f>+SUBTOTAL(103,$B$5:B6888)</f>
        <v>862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customHeight="1" x14ac:dyDescent="0.25">
      <c r="A6889" s="10">
        <f>+SUBTOTAL(103,$B$5:B6889)</f>
        <v>863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863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863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863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customHeight="1" x14ac:dyDescent="0.25">
      <c r="A6893" s="10">
        <f>+SUBTOTAL(103,$B$5:B6893)</f>
        <v>864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864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864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864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864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864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864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864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hidden="1" customHeight="1" x14ac:dyDescent="0.25">
      <c r="A6901" s="10">
        <f>+SUBTOTAL(103,$B$5:B6901)</f>
        <v>864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hidden="1" customHeight="1" x14ac:dyDescent="0.25">
      <c r="A6902" s="10">
        <f>+SUBTOTAL(103,$B$5:B6902)</f>
        <v>864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864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864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864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hidden="1" customHeight="1" x14ac:dyDescent="0.25">
      <c r="A6906" s="10">
        <f>+SUBTOTAL(103,$B$5:B6906)</f>
        <v>864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hidden="1" customHeight="1" x14ac:dyDescent="0.25">
      <c r="A6907" s="10">
        <f>+SUBTOTAL(103,$B$5:B6907)</f>
        <v>864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customHeight="1" x14ac:dyDescent="0.25">
      <c r="A6908" s="10">
        <f>+SUBTOTAL(103,$B$5:B6908)</f>
        <v>865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865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865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865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hidden="1" customHeight="1" x14ac:dyDescent="0.25">
      <c r="A6912" s="10">
        <f>+SUBTOTAL(103,$B$5:B6912)</f>
        <v>865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865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865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865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865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customHeight="1" x14ac:dyDescent="0.25">
      <c r="A6917" s="10">
        <f>+SUBTOTAL(103,$B$5:B6917)</f>
        <v>866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866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hidden="1" customHeight="1" x14ac:dyDescent="0.25">
      <c r="A6919" s="10">
        <f>+SUBTOTAL(103,$B$5:B6919)</f>
        <v>866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866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866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866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customHeight="1" x14ac:dyDescent="0.25">
      <c r="A6923" s="10">
        <f>+SUBTOTAL(103,$B$5:B6923)</f>
        <v>867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867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hidden="1" customHeight="1" x14ac:dyDescent="0.25">
      <c r="A6925" s="10">
        <f>+SUBTOTAL(103,$B$5:B6925)</f>
        <v>867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867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867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867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867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867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867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customHeight="1" x14ac:dyDescent="0.25">
      <c r="A6932" s="10">
        <f>+SUBTOTAL(103,$B$5:B6932)</f>
        <v>868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868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868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hidden="1" customHeight="1" x14ac:dyDescent="0.25">
      <c r="A6935" s="10">
        <f>+SUBTOTAL(103,$B$5:B6935)</f>
        <v>868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868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868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868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868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868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customHeight="1" x14ac:dyDescent="0.25">
      <c r="A6941" s="10">
        <f>+SUBTOTAL(103,$B$5:B6941)</f>
        <v>869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869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869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869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customHeight="1" x14ac:dyDescent="0.25">
      <c r="A6945" s="10">
        <f>+SUBTOTAL(103,$B$5:B6945)</f>
        <v>870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870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870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870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870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customHeight="1" x14ac:dyDescent="0.25">
      <c r="A6950" s="10">
        <f>+SUBTOTAL(103,$B$5:B6950)</f>
        <v>871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871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871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871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hidden="1" customHeight="1" x14ac:dyDescent="0.25">
      <c r="A6954" s="10">
        <f>+SUBTOTAL(103,$B$5:B6954)</f>
        <v>871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871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871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customHeight="1" x14ac:dyDescent="0.25">
      <c r="A6957" s="10">
        <f>+SUBTOTAL(103,$B$5:B6957)</f>
        <v>872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872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872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872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hidden="1" customHeight="1" x14ac:dyDescent="0.25">
      <c r="A6961" s="10">
        <f>+SUBTOTAL(103,$B$5:B6961)</f>
        <v>872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customHeight="1" x14ac:dyDescent="0.25">
      <c r="A6962" s="10">
        <f>+SUBTOTAL(103,$B$5:B6962)</f>
        <v>873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873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873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873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873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873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873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873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873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873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873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873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873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hidden="1" customHeight="1" x14ac:dyDescent="0.25">
      <c r="A6975" s="10">
        <f>+SUBTOTAL(103,$B$5:B6975)</f>
        <v>873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873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873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customHeight="1" x14ac:dyDescent="0.25">
      <c r="A6978" s="10">
        <f>+SUBTOTAL(103,$B$5:B6978)</f>
        <v>874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874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874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874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customHeight="1" x14ac:dyDescent="0.25">
      <c r="A6982" s="10">
        <f>+SUBTOTAL(103,$B$5:B6982)</f>
        <v>875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875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875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875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875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875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875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customHeight="1" x14ac:dyDescent="0.25">
      <c r="A6989" s="10">
        <f>+SUBTOTAL(103,$B$5:B6989)</f>
        <v>876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876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876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876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876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876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876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876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876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customHeight="1" x14ac:dyDescent="0.25">
      <c r="A6998" s="10">
        <f>+SUBTOTAL(103,$B$5:B6998)</f>
        <v>877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877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877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877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877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877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877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hidden="1" customHeight="1" x14ac:dyDescent="0.25">
      <c r="A7005" s="10">
        <f>+SUBTOTAL(103,$B$5:B7005)</f>
        <v>877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877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877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877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877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customHeight="1" x14ac:dyDescent="0.25">
      <c r="A7010" s="10">
        <f>+SUBTOTAL(103,$B$5:B7010)</f>
        <v>878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878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878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878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878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878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878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878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878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customHeight="1" x14ac:dyDescent="0.25">
      <c r="A7019" s="10">
        <f>+SUBTOTAL(103,$B$5:B7019)</f>
        <v>879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879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879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879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879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879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879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879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879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879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customHeight="1" x14ac:dyDescent="0.25">
      <c r="A7029" s="10">
        <f>+SUBTOTAL(103,$B$5:B7029)</f>
        <v>880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880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880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880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880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880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880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880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880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880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880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880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880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880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hidden="1" customHeight="1" x14ac:dyDescent="0.25">
      <c r="A7043" s="10">
        <f>+SUBTOTAL(103,$B$5:B7043)</f>
        <v>880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880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880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880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880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880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customHeight="1" x14ac:dyDescent="0.25">
      <c r="A7049" s="10">
        <f>+SUBTOTAL(103,$B$5:B7049)</f>
        <v>881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881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881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881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hidden="1" customHeight="1" x14ac:dyDescent="0.25">
      <c r="A7053" s="10">
        <f>+SUBTOTAL(103,$B$5:B7053)</f>
        <v>881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881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881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881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881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customHeight="1" x14ac:dyDescent="0.25">
      <c r="A7058" s="10">
        <f>+SUBTOTAL(103,$B$5:B7058)</f>
        <v>882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882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882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882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882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customHeight="1" x14ac:dyDescent="0.25">
      <c r="A7063" s="10">
        <f>+SUBTOTAL(103,$B$5:B7063)</f>
        <v>883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customHeight="1" x14ac:dyDescent="0.25">
      <c r="A7064" s="10">
        <f>+SUBTOTAL(103,$B$5:B7064)</f>
        <v>884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884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customHeight="1" x14ac:dyDescent="0.25">
      <c r="A7066" s="10">
        <f>+SUBTOTAL(103,$B$5:B7066)</f>
        <v>885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885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885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hidden="1" customHeight="1" x14ac:dyDescent="0.25">
      <c r="A7069" s="10">
        <f>+SUBTOTAL(103,$B$5:B7069)</f>
        <v>885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885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885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885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885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customHeight="1" x14ac:dyDescent="0.25">
      <c r="A7074" s="10">
        <f>+SUBTOTAL(103,$B$5:B7074)</f>
        <v>886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886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hidden="1" customHeight="1" x14ac:dyDescent="0.25">
      <c r="A7076" s="10">
        <f>+SUBTOTAL(103,$B$5:B7076)</f>
        <v>886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886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hidden="1" customHeight="1" x14ac:dyDescent="0.25">
      <c r="A7078" s="10">
        <f>+SUBTOTAL(103,$B$5:B7078)</f>
        <v>886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886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886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886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886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customHeight="1" x14ac:dyDescent="0.25">
      <c r="A7083" s="10">
        <f>+SUBTOTAL(103,$B$5:B7083)</f>
        <v>887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887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hidden="1" customHeight="1" x14ac:dyDescent="0.25">
      <c r="A7085" s="10">
        <f>+SUBTOTAL(103,$B$5:B7085)</f>
        <v>887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887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887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887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887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887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887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887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887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887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887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887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887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887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887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887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887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887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customHeight="1" x14ac:dyDescent="0.25">
      <c r="A7103" s="10">
        <f>+SUBTOTAL(103,$B$5:B7103)</f>
        <v>888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888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888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888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customHeight="1" x14ac:dyDescent="0.25">
      <c r="A7107" s="10">
        <f>+SUBTOTAL(103,$B$5:B7107)</f>
        <v>889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889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889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889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889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hidden="1" customHeight="1" x14ac:dyDescent="0.25">
      <c r="A7112" s="10">
        <f>+SUBTOTAL(103,$B$5:B7112)</f>
        <v>889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889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889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889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889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customHeight="1" x14ac:dyDescent="0.25">
      <c r="A7117" s="10">
        <f>+SUBTOTAL(103,$B$5:B7117)</f>
        <v>890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890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890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890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890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890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890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customHeight="1" x14ac:dyDescent="0.25">
      <c r="A7124" s="10">
        <f>+SUBTOTAL(103,$B$5:B7124)</f>
        <v>891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891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891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891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891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891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891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customHeight="1" x14ac:dyDescent="0.25">
      <c r="A7131" s="10">
        <f>+SUBTOTAL(103,$B$5:B7131)</f>
        <v>892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892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892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892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customHeight="1" x14ac:dyDescent="0.25">
      <c r="A7135" s="10">
        <f>+SUBTOTAL(103,$B$5:B7135)</f>
        <v>893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893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893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893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893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893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893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893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893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893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893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893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893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893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893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893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893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893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893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893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893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893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893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893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893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893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893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893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893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893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893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customHeight="1" x14ac:dyDescent="0.25">
      <c r="A7166" s="10">
        <f>+SUBTOTAL(103,$B$5:B7166)</f>
        <v>894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894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customHeight="1" x14ac:dyDescent="0.25">
      <c r="A7168" s="10">
        <f>+SUBTOTAL(103,$B$5:B7168)</f>
        <v>895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895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customHeight="1" x14ac:dyDescent="0.25">
      <c r="A7170" s="10">
        <f>+SUBTOTAL(103,$B$5:B7170)</f>
        <v>896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896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896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896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896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896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hidden="1" customHeight="1" x14ac:dyDescent="0.25">
      <c r="A7176" s="10">
        <f>+SUBTOTAL(103,$B$5:B7176)</f>
        <v>896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896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hidden="1" customHeight="1" x14ac:dyDescent="0.25">
      <c r="A7178" s="10">
        <f>+SUBTOTAL(103,$B$5:B7178)</f>
        <v>896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896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896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896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hidden="1" customHeight="1" x14ac:dyDescent="0.25">
      <c r="A7182" s="10">
        <f>+SUBTOTAL(103,$B$5:B7182)</f>
        <v>896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896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896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896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896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896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896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896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896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customHeight="1" x14ac:dyDescent="0.25">
      <c r="A7191" s="10">
        <f>+SUBTOTAL(103,$B$5:B7191)</f>
        <v>897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897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hidden="1" customHeight="1" x14ac:dyDescent="0.25">
      <c r="A7193" s="10">
        <f>+SUBTOTAL(103,$B$5:B7193)</f>
        <v>897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897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897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897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897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customHeight="1" x14ac:dyDescent="0.25">
      <c r="A7198" s="10">
        <f>+SUBTOTAL(103,$B$5:B7198)</f>
        <v>898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customHeight="1" x14ac:dyDescent="0.25">
      <c r="A7199" s="10">
        <f>+SUBTOTAL(103,$B$5:B7199)</f>
        <v>899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899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899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899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customHeight="1" x14ac:dyDescent="0.25">
      <c r="A7203" s="10">
        <f>+SUBTOTAL(103,$B$5:B7203)</f>
        <v>900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hidden="1" customHeight="1" x14ac:dyDescent="0.25">
      <c r="A7204" s="10">
        <f>+SUBTOTAL(103,$B$5:B7204)</f>
        <v>900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900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customHeight="1" x14ac:dyDescent="0.25">
      <c r="A7206" s="10">
        <f>+SUBTOTAL(103,$B$5:B7206)</f>
        <v>901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901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hidden="1" customHeight="1" x14ac:dyDescent="0.25">
      <c r="A7208" s="10">
        <f>+SUBTOTAL(103,$B$5:B7208)</f>
        <v>901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901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901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901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901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901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901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901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901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customHeight="1" x14ac:dyDescent="0.25">
      <c r="A7217" s="10">
        <f>+SUBTOTAL(103,$B$5:B7217)</f>
        <v>902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902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902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customHeight="1" x14ac:dyDescent="0.25">
      <c r="A7220" s="10">
        <f>+SUBTOTAL(103,$B$5:B7220)</f>
        <v>903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903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903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903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903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903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903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903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903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903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903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903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903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903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903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903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903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903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903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903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903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903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903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903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903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903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903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customHeight="1" x14ac:dyDescent="0.25">
      <c r="A7247" s="10">
        <f>+SUBTOTAL(103,$B$5:B7247)</f>
        <v>904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904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904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904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customHeight="1" x14ac:dyDescent="0.25">
      <c r="A7251" s="10">
        <f>+SUBTOTAL(103,$B$5:B7251)</f>
        <v>905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905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905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905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905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905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905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905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905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905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905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905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905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905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905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905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905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905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905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customHeight="1" x14ac:dyDescent="0.25">
      <c r="A7270" s="10">
        <f>+SUBTOTAL(103,$B$5:B7270)</f>
        <v>906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906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906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906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906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906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customHeight="1" x14ac:dyDescent="0.25">
      <c r="A7276" s="10">
        <f>+SUBTOTAL(103,$B$5:B7276)</f>
        <v>907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customHeight="1" x14ac:dyDescent="0.25">
      <c r="A7277" s="10">
        <f>+SUBTOTAL(103,$B$5:B7277)</f>
        <v>908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908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908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customHeight="1" x14ac:dyDescent="0.25">
      <c r="A7280" s="10">
        <f>+SUBTOTAL(103,$B$5:B7280)</f>
        <v>909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909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909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909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909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909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customHeight="1" x14ac:dyDescent="0.25">
      <c r="A7286" s="10">
        <f>+SUBTOTAL(103,$B$5:B7286)</f>
        <v>910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910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customHeight="1" x14ac:dyDescent="0.25">
      <c r="A7288" s="10">
        <f>+SUBTOTAL(103,$B$5:B7288)</f>
        <v>911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911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911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hidden="1" customHeight="1" x14ac:dyDescent="0.25">
      <c r="A7291" s="10">
        <f>+SUBTOTAL(103,$B$5:B7291)</f>
        <v>911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hidden="1" customHeight="1" x14ac:dyDescent="0.25">
      <c r="A7292" s="10">
        <f>+SUBTOTAL(103,$B$5:B7292)</f>
        <v>911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911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911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911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911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911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911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911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911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911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911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911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911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hidden="1" customHeight="1" x14ac:dyDescent="0.25">
      <c r="A7305" s="10">
        <f>+SUBTOTAL(103,$B$5:B7305)</f>
        <v>911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911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customHeight="1" x14ac:dyDescent="0.25">
      <c r="A7307" s="10">
        <f>+SUBTOTAL(103,$B$5:B7307)</f>
        <v>912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912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912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912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customHeight="1" x14ac:dyDescent="0.25">
      <c r="A7311" s="10">
        <f>+SUBTOTAL(103,$B$5:B7311)</f>
        <v>913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913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hidden="1" customHeight="1" x14ac:dyDescent="0.25">
      <c r="A7313" s="10">
        <f>+SUBTOTAL(103,$B$5:B7313)</f>
        <v>913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913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913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913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913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913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hidden="1" customHeight="1" x14ac:dyDescent="0.25">
      <c r="A7319" s="10">
        <f>+SUBTOTAL(103,$B$5:B7319)</f>
        <v>913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hidden="1" customHeight="1" x14ac:dyDescent="0.25">
      <c r="A7320" s="10">
        <f>+SUBTOTAL(103,$B$5:B7320)</f>
        <v>913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913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customHeight="1" x14ac:dyDescent="0.25">
      <c r="A7322" s="10">
        <f>+SUBTOTAL(103,$B$5:B7322)</f>
        <v>914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914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914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914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914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914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customHeight="1" x14ac:dyDescent="0.25">
      <c r="A7328" s="10">
        <f>+SUBTOTAL(103,$B$5:B7328)</f>
        <v>915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915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915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915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customHeight="1" x14ac:dyDescent="0.25">
      <c r="A7332" s="10">
        <f>+SUBTOTAL(103,$B$5:B7332)</f>
        <v>916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916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916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customHeight="1" x14ac:dyDescent="0.25">
      <c r="A7335" s="10">
        <f>+SUBTOTAL(103,$B$5:B7335)</f>
        <v>917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917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917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917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917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917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917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917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917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917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917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917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917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917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917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917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917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917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917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917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917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917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917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917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customHeight="1" x14ac:dyDescent="0.25">
      <c r="A7359" s="10">
        <f>+SUBTOTAL(103,$B$5:B7359)</f>
        <v>918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918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customHeight="1" x14ac:dyDescent="0.25">
      <c r="A7361" s="10">
        <f>+SUBTOTAL(103,$B$5:B7361)</f>
        <v>919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919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919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919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919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919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customHeight="1" x14ac:dyDescent="0.25">
      <c r="A7367" s="10">
        <f>+SUBTOTAL(103,$B$5:B7367)</f>
        <v>920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920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920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920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customHeight="1" x14ac:dyDescent="0.25">
      <c r="A7371" s="10">
        <f>+SUBTOTAL(103,$B$5:B7371)</f>
        <v>921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921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921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921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921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921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customHeight="1" x14ac:dyDescent="0.25">
      <c r="A7377" s="10">
        <f>+SUBTOTAL(103,$B$5:B7377)</f>
        <v>922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922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922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922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customHeight="1" x14ac:dyDescent="0.25">
      <c r="A7381" s="10">
        <f>+SUBTOTAL(103,$B$5:B7381)</f>
        <v>923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923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923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923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923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923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923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923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923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923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923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923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923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923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923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923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923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923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923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923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923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customHeight="1" x14ac:dyDescent="0.25">
      <c r="A7402" s="10">
        <f>+SUBTOTAL(103,$B$5:B7402)</f>
        <v>924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924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hidden="1" customHeight="1" x14ac:dyDescent="0.25">
      <c r="A7404" s="10">
        <f>+SUBTOTAL(103,$B$5:B7404)</f>
        <v>924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hidden="1" customHeight="1" x14ac:dyDescent="0.25">
      <c r="A7405" s="10">
        <f>+SUBTOTAL(103,$B$5:B7405)</f>
        <v>924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customHeight="1" x14ac:dyDescent="0.25">
      <c r="A7406" s="10">
        <f>+SUBTOTAL(103,$B$5:B7406)</f>
        <v>925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925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925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925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925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925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925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925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925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customHeight="1" x14ac:dyDescent="0.25">
      <c r="A7415" s="10">
        <f>+SUBTOTAL(103,$B$5:B7415)</f>
        <v>926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926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926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926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customHeight="1" x14ac:dyDescent="0.25">
      <c r="A7419" s="10">
        <f>+SUBTOTAL(103,$B$5:B7419)</f>
        <v>927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927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customHeight="1" x14ac:dyDescent="0.25">
      <c r="A7421" s="10">
        <f>+SUBTOTAL(103,$B$5:B7421)</f>
        <v>928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customHeight="1" x14ac:dyDescent="0.25">
      <c r="A7422" s="10">
        <f>+SUBTOTAL(103,$B$5:B7422)</f>
        <v>929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929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customHeight="1" x14ac:dyDescent="0.25">
      <c r="A7424" s="10">
        <f>+SUBTOTAL(103,$B$5:B7424)</f>
        <v>930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930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hidden="1" customHeight="1" x14ac:dyDescent="0.25">
      <c r="A7426" s="10">
        <f>+SUBTOTAL(103,$B$5:B7426)</f>
        <v>930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930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930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customHeight="1" x14ac:dyDescent="0.25">
      <c r="A7429" s="10">
        <f>+SUBTOTAL(103,$B$5:B7429)</f>
        <v>931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931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931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931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931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931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931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931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931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customHeight="1" x14ac:dyDescent="0.25">
      <c r="A7438" s="10">
        <f>+SUBTOTAL(103,$B$5:B7438)</f>
        <v>932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932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932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932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hidden="1" customHeight="1" x14ac:dyDescent="0.25">
      <c r="A7442" s="10">
        <f>+SUBTOTAL(103,$B$5:B7442)</f>
        <v>932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932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932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932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customHeight="1" x14ac:dyDescent="0.25">
      <c r="A7446" s="10">
        <f>+SUBTOTAL(103,$B$5:B7446)</f>
        <v>933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933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customHeight="1" x14ac:dyDescent="0.25">
      <c r="A7448" s="10">
        <f>+SUBTOTAL(103,$B$5:B7448)</f>
        <v>934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hidden="1" customHeight="1" x14ac:dyDescent="0.25">
      <c r="A7449" s="10">
        <f>+SUBTOTAL(103,$B$5:B7449)</f>
        <v>934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customHeight="1" x14ac:dyDescent="0.25">
      <c r="A7450" s="10">
        <f>+SUBTOTAL(103,$B$5:B7450)</f>
        <v>935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935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hidden="1" customHeight="1" x14ac:dyDescent="0.25">
      <c r="A7452" s="10">
        <f>+SUBTOTAL(103,$B$5:B7452)</f>
        <v>935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935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935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935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935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935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935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935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935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935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935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935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935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hidden="1" customHeight="1" x14ac:dyDescent="0.25">
      <c r="A7465" s="10">
        <f>+SUBTOTAL(103,$B$5:B7465)</f>
        <v>935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935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935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935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935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935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935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935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935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customHeight="1" x14ac:dyDescent="0.25">
      <c r="A7474" s="10">
        <f>+SUBTOTAL(103,$B$5:B7474)</f>
        <v>936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936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936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936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customHeight="1" x14ac:dyDescent="0.25">
      <c r="A7478" s="10">
        <f>+SUBTOTAL(103,$B$5:B7478)</f>
        <v>937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customHeight="1" x14ac:dyDescent="0.25">
      <c r="A7479" s="10">
        <f>+SUBTOTAL(103,$B$5:B7479)</f>
        <v>938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938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938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938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938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938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938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customHeight="1" x14ac:dyDescent="0.25">
      <c r="A7486" s="10">
        <f>+SUBTOTAL(103,$B$5:B7486)</f>
        <v>939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939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939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939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939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939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939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939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939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939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hidden="1" customHeight="1" x14ac:dyDescent="0.25">
      <c r="A7496" s="10">
        <f>+SUBTOTAL(103,$B$5:B7496)</f>
        <v>939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939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hidden="1" customHeight="1" x14ac:dyDescent="0.25">
      <c r="A7498" s="10">
        <f>+SUBTOTAL(103,$B$5:B7498)</f>
        <v>939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hidden="1" customHeight="1" x14ac:dyDescent="0.25">
      <c r="A7499" s="10">
        <f>+SUBTOTAL(103,$B$5:B7499)</f>
        <v>939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939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939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939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939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939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customHeight="1" x14ac:dyDescent="0.25">
      <c r="A7505" s="10">
        <f>+SUBTOTAL(103,$B$5:B7505)</f>
        <v>940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hidden="1" customHeight="1" x14ac:dyDescent="0.25">
      <c r="A7506" s="10">
        <f>+SUBTOTAL(103,$B$5:B7506)</f>
        <v>940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hidden="1" customHeight="1" x14ac:dyDescent="0.25">
      <c r="A7507" s="10">
        <f>+SUBTOTAL(103,$B$5:B7507)</f>
        <v>940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940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customHeight="1" x14ac:dyDescent="0.25">
      <c r="A7509" s="10">
        <f>+SUBTOTAL(103,$B$5:B7509)</f>
        <v>941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941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941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941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941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customHeight="1" x14ac:dyDescent="0.25">
      <c r="A7514" s="10">
        <f>+SUBTOTAL(103,$B$5:B7514)</f>
        <v>942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hidden="1" customHeight="1" x14ac:dyDescent="0.25">
      <c r="A7515" s="10">
        <f>+SUBTOTAL(103,$B$5:B7515)</f>
        <v>942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942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942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942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942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942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942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942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942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942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942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942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942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942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942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942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942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customHeight="1" x14ac:dyDescent="0.25">
      <c r="A7532" s="10">
        <f>+SUBTOTAL(103,$B$5:B7532)</f>
        <v>943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943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customHeight="1" x14ac:dyDescent="0.25">
      <c r="A7534" s="10">
        <f>+SUBTOTAL(103,$B$5:B7534)</f>
        <v>944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944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customHeight="1" x14ac:dyDescent="0.25">
      <c r="A7536" s="10">
        <f>+SUBTOTAL(103,$B$5:B7536)</f>
        <v>945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customHeight="1" x14ac:dyDescent="0.25">
      <c r="A7537" s="10">
        <f>+SUBTOTAL(103,$B$5:B7537)</f>
        <v>946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946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customHeight="1" x14ac:dyDescent="0.25">
      <c r="A7539" s="10">
        <f>+SUBTOTAL(103,$B$5:B7539)</f>
        <v>947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hidden="1" customHeight="1" x14ac:dyDescent="0.25">
      <c r="A7540" s="10">
        <f>+SUBTOTAL(103,$B$5:B7540)</f>
        <v>947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947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hidden="1" customHeight="1" x14ac:dyDescent="0.25">
      <c r="A7542" s="10">
        <f>+SUBTOTAL(103,$B$5:B7542)</f>
        <v>947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947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947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947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947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947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947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947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947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947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947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hidden="1" customHeight="1" x14ac:dyDescent="0.25">
      <c r="A7553" s="10">
        <f>+SUBTOTAL(103,$B$5:B7553)</f>
        <v>947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947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customHeight="1" x14ac:dyDescent="0.25">
      <c r="A7555" s="10">
        <f>+SUBTOTAL(103,$B$5:B7555)</f>
        <v>948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948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948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948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948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948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948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948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948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948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948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hidden="1" customHeight="1" x14ac:dyDescent="0.25">
      <c r="A7566" s="10">
        <f>+SUBTOTAL(103,$B$5:B7566)</f>
        <v>948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948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948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948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948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948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948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948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948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948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948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948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948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948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948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948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948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948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948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948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948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948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948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948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948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hidden="1" customHeight="1" x14ac:dyDescent="0.25">
      <c r="A7591" s="10">
        <f>+SUBTOTAL(103,$B$5:B7591)</f>
        <v>948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948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948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948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948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customHeight="1" x14ac:dyDescent="0.25">
      <c r="A7596" s="10">
        <f>+SUBTOTAL(103,$B$5:B7596)</f>
        <v>949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949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949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hidden="1" customHeight="1" x14ac:dyDescent="0.25">
      <c r="A7599" s="10">
        <f>+SUBTOTAL(103,$B$5:B7599)</f>
        <v>949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949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949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customHeight="1" x14ac:dyDescent="0.25">
      <c r="A7602" s="10">
        <f>+SUBTOTAL(103,$B$5:B7602)</f>
        <v>950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950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950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950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hidden="1" customHeight="1" x14ac:dyDescent="0.25">
      <c r="A7606" s="10">
        <f>+SUBTOTAL(103,$B$5:B7606)</f>
        <v>950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950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950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950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950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950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hidden="1" customHeight="1" x14ac:dyDescent="0.25">
      <c r="A7612" s="10">
        <f>+SUBTOTAL(103,$B$5:B7612)</f>
        <v>950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950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950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950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950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customHeight="1" x14ac:dyDescent="0.25">
      <c r="A7617" s="10">
        <f>+SUBTOTAL(103,$B$5:B7617)</f>
        <v>951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951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951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customHeight="1" x14ac:dyDescent="0.25">
      <c r="A7620" s="10">
        <f>+SUBTOTAL(103,$B$5:B7620)</f>
        <v>952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952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952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hidden="1" customHeight="1" x14ac:dyDescent="0.25">
      <c r="A7623" s="10">
        <f>+SUBTOTAL(103,$B$5:B7623)</f>
        <v>952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952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952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952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952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952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952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952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customHeight="1" x14ac:dyDescent="0.25">
      <c r="A7631" s="10">
        <f>+SUBTOTAL(103,$B$5:B7631)</f>
        <v>953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953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953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953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953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953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953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953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953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953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hidden="1" customHeight="1" x14ac:dyDescent="0.25">
      <c r="A7641" s="10">
        <f>+SUBTOTAL(103,$B$5:B7641)</f>
        <v>953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customHeight="1" x14ac:dyDescent="0.25">
      <c r="A7642" s="10">
        <f>+SUBTOTAL(103,$B$5:B7642)</f>
        <v>954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954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954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954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954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954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customHeight="1" x14ac:dyDescent="0.25">
      <c r="A7648" s="10">
        <f>+SUBTOTAL(103,$B$5:B7648)</f>
        <v>955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955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customHeight="1" x14ac:dyDescent="0.25">
      <c r="A7650" s="10">
        <f>+SUBTOTAL(103,$B$5:B7650)</f>
        <v>956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customHeight="1" x14ac:dyDescent="0.25">
      <c r="A7651" s="10">
        <f>+SUBTOTAL(103,$B$5:B7651)</f>
        <v>957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957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957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957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957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957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hidden="1" customHeight="1" x14ac:dyDescent="0.25">
      <c r="A7657" s="10">
        <f>+SUBTOTAL(103,$B$5:B7657)</f>
        <v>957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957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957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957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957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957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957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957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957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957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957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customHeight="1" x14ac:dyDescent="0.25">
      <c r="A7668" s="10">
        <f>+SUBTOTAL(103,$B$5:B7668)</f>
        <v>958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958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958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958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958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958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958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customHeight="1" x14ac:dyDescent="0.25">
      <c r="A7675" s="10">
        <f>+SUBTOTAL(103,$B$5:B7675)</f>
        <v>959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959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959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959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959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959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959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959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959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959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959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959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959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959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customHeight="1" x14ac:dyDescent="0.25">
      <c r="A7689" s="10">
        <f>+SUBTOTAL(103,$B$5:B7689)</f>
        <v>960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960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960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960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960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960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960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customHeight="1" x14ac:dyDescent="0.25">
      <c r="A7696" s="10">
        <f>+SUBTOTAL(103,$B$5:B7696)</f>
        <v>961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961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961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961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961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961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961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961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961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customHeight="1" x14ac:dyDescent="0.25">
      <c r="A7705" s="10">
        <f>+SUBTOTAL(103,$B$5:B7705)</f>
        <v>962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962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962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962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962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962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customHeight="1" x14ac:dyDescent="0.25">
      <c r="A7711" s="10">
        <f>+SUBTOTAL(103,$B$5:B7711)</f>
        <v>963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hidden="1" customHeight="1" x14ac:dyDescent="0.25">
      <c r="A7712" s="10">
        <f>+SUBTOTAL(103,$B$5:B7712)</f>
        <v>963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963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963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963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963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963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963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hidden="1" customHeight="1" x14ac:dyDescent="0.25">
      <c r="A7719" s="10">
        <f>+SUBTOTAL(103,$B$5:B7719)</f>
        <v>963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963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963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hidden="1" customHeight="1" x14ac:dyDescent="0.25">
      <c r="A7722" s="10">
        <f>+SUBTOTAL(103,$B$5:B7722)</f>
        <v>963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963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963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963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963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963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963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963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963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963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hidden="1" customHeight="1" x14ac:dyDescent="0.25">
      <c r="A7732" s="10">
        <f>+SUBTOTAL(103,$B$5:B7732)</f>
        <v>963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963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hidden="1" customHeight="1" x14ac:dyDescent="0.25">
      <c r="A7734" s="10">
        <f>+SUBTOTAL(103,$B$5:B7734)</f>
        <v>963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963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963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963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963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hidden="1" customHeight="1" x14ac:dyDescent="0.25">
      <c r="A7739" s="10">
        <f>+SUBTOTAL(103,$B$5:B7739)</f>
        <v>963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963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963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963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963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963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963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963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963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hidden="1" customHeight="1" x14ac:dyDescent="0.25">
      <c r="A7748" s="10">
        <f>+SUBTOTAL(103,$B$5:B7748)</f>
        <v>963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963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963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963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963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963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963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963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customHeight="1" x14ac:dyDescent="0.25">
      <c r="A7756" s="10">
        <f>+SUBTOTAL(103,$B$5:B7756)</f>
        <v>964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964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964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964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customHeight="1" x14ac:dyDescent="0.25">
      <c r="A7760" s="10">
        <f>+SUBTOTAL(103,$B$5:B7760)</f>
        <v>965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965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965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customHeight="1" x14ac:dyDescent="0.25">
      <c r="A7763" s="10">
        <f>+SUBTOTAL(103,$B$5:B7763)</f>
        <v>966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hidden="1" customHeight="1" x14ac:dyDescent="0.25">
      <c r="A7764" s="10">
        <f>+SUBTOTAL(103,$B$5:B7764)</f>
        <v>966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966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966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hidden="1" customHeight="1" x14ac:dyDescent="0.25">
      <c r="A7767" s="10">
        <f>+SUBTOTAL(103,$B$5:B7767)</f>
        <v>966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966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966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966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966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966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966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966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966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customHeight="1" x14ac:dyDescent="0.25">
      <c r="A7776" s="10">
        <f>+SUBTOTAL(103,$B$5:B7776)</f>
        <v>967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967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967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967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967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967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967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967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hidden="1" customHeight="1" x14ac:dyDescent="0.25">
      <c r="A7784" s="10">
        <f>+SUBTOTAL(103,$B$5:B7784)</f>
        <v>967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967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967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967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967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967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hidden="1" customHeight="1" x14ac:dyDescent="0.25">
      <c r="A7790" s="10">
        <f>+SUBTOTAL(103,$B$5:B7790)</f>
        <v>967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967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967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967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967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967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967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967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967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967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967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hidden="1" customHeight="1" x14ac:dyDescent="0.25">
      <c r="A7801" s="10">
        <f>+SUBTOTAL(103,$B$5:B7801)</f>
        <v>967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967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967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customHeight="1" x14ac:dyDescent="0.25">
      <c r="A7804" s="10">
        <f>+SUBTOTAL(103,$B$5:B7804)</f>
        <v>968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968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968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968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customHeight="1" x14ac:dyDescent="0.25">
      <c r="A7808" s="10">
        <f>+SUBTOTAL(103,$B$5:B7808)</f>
        <v>969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969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hidden="1" customHeight="1" x14ac:dyDescent="0.25">
      <c r="A7810" s="10">
        <f>+SUBTOTAL(103,$B$5:B7810)</f>
        <v>969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969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969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969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969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969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969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customHeight="1" x14ac:dyDescent="0.25">
      <c r="A7817" s="10">
        <f>+SUBTOTAL(103,$B$5:B7817)</f>
        <v>970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hidden="1" customHeight="1" x14ac:dyDescent="0.25">
      <c r="A7818" s="10">
        <f>+SUBTOTAL(103,$B$5:B7818)</f>
        <v>970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970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970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hidden="1" customHeight="1" x14ac:dyDescent="0.25">
      <c r="A7821" s="10">
        <f>+SUBTOTAL(103,$B$5:B7821)</f>
        <v>970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hidden="1" customHeight="1" x14ac:dyDescent="0.25">
      <c r="A7822" s="10">
        <f>+SUBTOTAL(103,$B$5:B7822)</f>
        <v>970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customHeight="1" x14ac:dyDescent="0.25">
      <c r="A7823" s="10">
        <f>+SUBTOTAL(103,$B$5:B7823)</f>
        <v>971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971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971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971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971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971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customHeight="1" x14ac:dyDescent="0.25">
      <c r="A7829" s="10">
        <f>+SUBTOTAL(103,$B$5:B7829)</f>
        <v>972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972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972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972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972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972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972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972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972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customHeight="1" x14ac:dyDescent="0.25">
      <c r="A7838" s="10">
        <f>+SUBTOTAL(103,$B$5:B7838)</f>
        <v>973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973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973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973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973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973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hidden="1" customHeight="1" x14ac:dyDescent="0.25">
      <c r="A7844" s="10">
        <f>+SUBTOTAL(103,$B$5:B7844)</f>
        <v>973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hidden="1" customHeight="1" x14ac:dyDescent="0.25">
      <c r="A7845" s="10">
        <f>+SUBTOTAL(103,$B$5:B7845)</f>
        <v>973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973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hidden="1" customHeight="1" x14ac:dyDescent="0.25">
      <c r="A7847" s="10">
        <f>+SUBTOTAL(103,$B$5:B7847)</f>
        <v>973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973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hidden="1" customHeight="1" x14ac:dyDescent="0.25">
      <c r="A7849" s="10">
        <f>+SUBTOTAL(103,$B$5:B7849)</f>
        <v>973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hidden="1" customHeight="1" x14ac:dyDescent="0.25">
      <c r="A7850" s="10">
        <f>+SUBTOTAL(103,$B$5:B7850)</f>
        <v>973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973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hidden="1" customHeight="1" x14ac:dyDescent="0.25">
      <c r="A7852" s="10">
        <f>+SUBTOTAL(103,$B$5:B7852)</f>
        <v>973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973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hidden="1" customHeight="1" x14ac:dyDescent="0.25">
      <c r="A7854" s="10">
        <f>+SUBTOTAL(103,$B$5:B7854)</f>
        <v>973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973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973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973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973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973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973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973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hidden="1" customHeight="1" x14ac:dyDescent="0.25">
      <c r="A7862" s="10">
        <f>+SUBTOTAL(103,$B$5:B7862)</f>
        <v>973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973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973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973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973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973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973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973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hidden="1" customHeight="1" x14ac:dyDescent="0.25">
      <c r="A7870" s="10">
        <f>+SUBTOTAL(103,$B$5:B7870)</f>
        <v>973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hidden="1" customHeight="1" x14ac:dyDescent="0.25">
      <c r="A7871" s="10">
        <f>+SUBTOTAL(103,$B$5:B7871)</f>
        <v>973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973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973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973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973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973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973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973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973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973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973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973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973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973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973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973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973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26273924.470000003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NORCENTRAL- MA"/>
        <filter val="DIRECCION REGIONAL NORCENTRAL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2024-12-27T20:00:09Z</cp:lastPrinted>
  <dcterms:created xsi:type="dcterms:W3CDTF">2018-06-05T14:18:20Z</dcterms:created>
  <dcterms:modified xsi:type="dcterms:W3CDTF">2024-12-27T20:01:32Z</dcterms:modified>
  <cp:category/>
  <cp:contentStatus/>
</cp:coreProperties>
</file>