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13_ncr:1_{BB5B956F-F009-44D4-A609-CB53D659238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<sst xmlns="http://schemas.openxmlformats.org/spreadsheetml/2006/main" count="49037" uniqueCount="11714">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</sst>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customHeight="1" x14ac:dyDescent="0.25">
      <c r="A6" s="10">
        <f>+SUBTOTAL(103,$B$5:B6)</f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customHeight="1" x14ac:dyDescent="0.25">
      <c r="A7" s="10">
        <f>+SUBTOTAL(103,$B$5:B7)</f>
        <v>3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customHeight="1" x14ac:dyDescent="0.25">
      <c r="A8" s="10">
        <f>+SUBTOTAL(103,$B$5:B8)</f>
        <v>4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customHeight="1" x14ac:dyDescent="0.25">
      <c r="A9" s="10">
        <f>+SUBTOTAL(103,$B$5:B9)</f>
        <v>5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customHeight="1" x14ac:dyDescent="0.25">
      <c r="A10" s="10">
        <f>+SUBTOTAL(103,$B$5:B10)</f>
        <v>6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customHeight="1" x14ac:dyDescent="0.25">
      <c r="A11" s="10">
        <f>+SUBTOTAL(103,$B$5:B11)</f>
        <v>7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customHeight="1" x14ac:dyDescent="0.25">
      <c r="A12" s="10">
        <f>+SUBTOTAL(103,$B$5:B12)</f>
        <v>8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customHeight="1" x14ac:dyDescent="0.25">
      <c r="A13" s="10">
        <f>+SUBTOTAL(103,$B$5:B13)</f>
        <v>9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customHeight="1" x14ac:dyDescent="0.25">
      <c r="A14" s="10">
        <f>+SUBTOTAL(103,$B$5:B14)</f>
        <v>10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customHeight="1" x14ac:dyDescent="0.25">
      <c r="A15" s="10">
        <f>+SUBTOTAL(103,$B$5:B15)</f>
        <v>11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customHeight="1" x14ac:dyDescent="0.25">
      <c r="A16" s="10">
        <f>+SUBTOTAL(103,$B$5:B16)</f>
        <v>12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hidden="1" customHeight="1" x14ac:dyDescent="0.25">
      <c r="A17" s="10">
        <f>+SUBTOTAL(103,$B$5:B17)</f>
        <v>12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12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12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12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12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12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12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customHeight="1" x14ac:dyDescent="0.25">
      <c r="A24" s="10">
        <f>+SUBTOTAL(103,$B$5:B24)</f>
        <v>13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customHeight="1" x14ac:dyDescent="0.25">
      <c r="A25" s="10">
        <f>+SUBTOTAL(103,$B$5:B25)</f>
        <v>14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customHeight="1" x14ac:dyDescent="0.25">
      <c r="A26" s="10">
        <f>+SUBTOTAL(103,$B$5:B26)</f>
        <v>15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customHeight="1" x14ac:dyDescent="0.25">
      <c r="A27" s="10">
        <f>+SUBTOTAL(103,$B$5:B27)</f>
        <v>16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customHeight="1" x14ac:dyDescent="0.25">
      <c r="A28" s="10">
        <f>+SUBTOTAL(103,$B$5:B28)</f>
        <v>17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17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customHeight="1" x14ac:dyDescent="0.25">
      <c r="A30" s="10">
        <f>+SUBTOTAL(103,$B$5:B30)</f>
        <v>18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customHeight="1" x14ac:dyDescent="0.25">
      <c r="A31" s="10">
        <f>+SUBTOTAL(103,$B$5:B31)</f>
        <v>19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customHeight="1" x14ac:dyDescent="0.25">
      <c r="A32" s="10">
        <f>+SUBTOTAL(103,$B$5:B32)</f>
        <v>20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customHeight="1" x14ac:dyDescent="0.25">
      <c r="A33" s="10">
        <f>+SUBTOTAL(103,$B$5:B33)</f>
        <v>21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customHeight="1" x14ac:dyDescent="0.25">
      <c r="A34" s="10">
        <f>+SUBTOTAL(103,$B$5:B34)</f>
        <v>22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customHeight="1" x14ac:dyDescent="0.25">
      <c r="A35" s="10">
        <f>+SUBTOTAL(103,$B$5:B35)</f>
        <v>23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customHeight="1" x14ac:dyDescent="0.25">
      <c r="A36" s="10">
        <f>+SUBTOTAL(103,$B$5:B36)</f>
        <v>24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customHeight="1" x14ac:dyDescent="0.25">
      <c r="A37" s="10">
        <f>+SUBTOTAL(103,$B$5:B37)</f>
        <v>25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customHeight="1" x14ac:dyDescent="0.25">
      <c r="A38" s="10">
        <f>+SUBTOTAL(103,$B$5:B38)</f>
        <v>26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customHeight="1" x14ac:dyDescent="0.25">
      <c r="A39" s="10">
        <f>+SUBTOTAL(103,$B$5:B39)</f>
        <v>27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customHeight="1" x14ac:dyDescent="0.25">
      <c r="A40" s="10">
        <f>+SUBTOTAL(103,$B$5:B40)</f>
        <v>28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customHeight="1" x14ac:dyDescent="0.25">
      <c r="A41" s="10">
        <f>+SUBTOTAL(103,$B$5:B41)</f>
        <v>29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customHeight="1" x14ac:dyDescent="0.25">
      <c r="A42" s="10">
        <f>+SUBTOTAL(103,$B$5:B42)</f>
        <v>30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customHeight="1" x14ac:dyDescent="0.25">
      <c r="A43" s="10">
        <f>+SUBTOTAL(103,$B$5:B43)</f>
        <v>31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customHeight="1" x14ac:dyDescent="0.25">
      <c r="A44" s="10">
        <f>+SUBTOTAL(103,$B$5:B44)</f>
        <v>32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customHeight="1" x14ac:dyDescent="0.25">
      <c r="A45" s="10">
        <f>+SUBTOTAL(103,$B$5:B45)</f>
        <v>33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customHeight="1" x14ac:dyDescent="0.25">
      <c r="A46" s="10">
        <f>+SUBTOTAL(103,$B$5:B46)</f>
        <v>34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customHeight="1" x14ac:dyDescent="0.25">
      <c r="A47" s="10">
        <f>+SUBTOTAL(103,$B$5:B47)</f>
        <v>35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customHeight="1" x14ac:dyDescent="0.25">
      <c r="A48" s="10">
        <f>+SUBTOTAL(103,$B$5:B48)</f>
        <v>36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customHeight="1" x14ac:dyDescent="0.25">
      <c r="A49" s="10">
        <f>+SUBTOTAL(103,$B$5:B49)</f>
        <v>37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customHeight="1" x14ac:dyDescent="0.25">
      <c r="A50" s="10">
        <f>+SUBTOTAL(103,$B$5:B50)</f>
        <v>38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customHeight="1" x14ac:dyDescent="0.25">
      <c r="A51" s="10">
        <f>+SUBTOTAL(103,$B$5:B51)</f>
        <v>39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customHeight="1" x14ac:dyDescent="0.25">
      <c r="A52" s="10">
        <f>+SUBTOTAL(103,$B$5:B52)</f>
        <v>40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customHeight="1" x14ac:dyDescent="0.25">
      <c r="A53" s="10">
        <f>+SUBTOTAL(103,$B$5:B53)</f>
        <v>41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customHeight="1" x14ac:dyDescent="0.25">
      <c r="A54" s="10">
        <f>+SUBTOTAL(103,$B$5:B54)</f>
        <v>42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customHeight="1" x14ac:dyDescent="0.25">
      <c r="A55" s="10">
        <f>+SUBTOTAL(103,$B$5:B55)</f>
        <v>43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customHeight="1" x14ac:dyDescent="0.25">
      <c r="A56" s="10">
        <f>+SUBTOTAL(103,$B$5:B56)</f>
        <v>44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customHeight="1" x14ac:dyDescent="0.25">
      <c r="A57" s="10">
        <f>+SUBTOTAL(103,$B$5:B57)</f>
        <v>45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customHeight="1" x14ac:dyDescent="0.25">
      <c r="A58" s="10">
        <f>+SUBTOTAL(103,$B$5:B58)</f>
        <v>46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customHeight="1" x14ac:dyDescent="0.25">
      <c r="A59" s="10">
        <f>+SUBTOTAL(103,$B$5:B59)</f>
        <v>47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customHeight="1" x14ac:dyDescent="0.25">
      <c r="A60" s="10">
        <f>+SUBTOTAL(103,$B$5:B60)</f>
        <v>48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customHeight="1" x14ac:dyDescent="0.25">
      <c r="A61" s="10">
        <f>+SUBTOTAL(103,$B$5:B61)</f>
        <v>49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customHeight="1" x14ac:dyDescent="0.25">
      <c r="A62" s="10">
        <f>+SUBTOTAL(103,$B$5:B62)</f>
        <v>50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customHeight="1" x14ac:dyDescent="0.25">
      <c r="A63" s="10">
        <f>+SUBTOTAL(103,$B$5:B63)</f>
        <v>51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hidden="1" customHeight="1" x14ac:dyDescent="0.25">
      <c r="A64" s="10">
        <f>+SUBTOTAL(103,$B$5:B64)</f>
        <v>51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customHeight="1" x14ac:dyDescent="0.25">
      <c r="A65" s="10">
        <f>+SUBTOTAL(103,$B$5:B65)</f>
        <v>52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customHeight="1" x14ac:dyDescent="0.25">
      <c r="A66" s="10">
        <f>+SUBTOTAL(103,$B$5:B66)</f>
        <v>53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customHeight="1" x14ac:dyDescent="0.25">
      <c r="A67" s="10">
        <f>+SUBTOTAL(103,$B$5:B67)</f>
        <v>54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customHeight="1" x14ac:dyDescent="0.25">
      <c r="A68" s="10">
        <f>+SUBTOTAL(103,$B$5:B68)</f>
        <v>55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customHeight="1" x14ac:dyDescent="0.25">
      <c r="A69" s="10">
        <f>+SUBTOTAL(103,$B$5:B69)</f>
        <v>56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customHeight="1" x14ac:dyDescent="0.25">
      <c r="A70" s="10">
        <f>+SUBTOTAL(103,$B$5:B70)</f>
        <v>57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customHeight="1" x14ac:dyDescent="0.25">
      <c r="A71" s="10">
        <f>+SUBTOTAL(103,$B$5:B71)</f>
        <v>58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customHeight="1" x14ac:dyDescent="0.25">
      <c r="A72" s="10">
        <f>+SUBTOTAL(103,$B$5:B72)</f>
        <v>59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customHeight="1" x14ac:dyDescent="0.25">
      <c r="A73" s="10">
        <f>+SUBTOTAL(103,$B$5:B73)</f>
        <v>60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customHeight="1" x14ac:dyDescent="0.25">
      <c r="A74" s="10">
        <f>+SUBTOTAL(103,$B$5:B74)</f>
        <v>61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customHeight="1" x14ac:dyDescent="0.25">
      <c r="A75" s="10">
        <f>+SUBTOTAL(103,$B$5:B75)</f>
        <v>62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customHeight="1" x14ac:dyDescent="0.25">
      <c r="A76" s="10">
        <f>+SUBTOTAL(103,$B$5:B76)</f>
        <v>63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customHeight="1" x14ac:dyDescent="0.25">
      <c r="A77" s="10">
        <f>+SUBTOTAL(103,$B$5:B77)</f>
        <v>64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customHeight="1" x14ac:dyDescent="0.25">
      <c r="A78" s="10">
        <f>+SUBTOTAL(103,$B$5:B78)</f>
        <v>65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customHeight="1" x14ac:dyDescent="0.25">
      <c r="A79" s="10">
        <f>+SUBTOTAL(103,$B$5:B79)</f>
        <v>66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customHeight="1" x14ac:dyDescent="0.25">
      <c r="A80" s="10">
        <f>+SUBTOTAL(103,$B$5:B80)</f>
        <v>67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customHeight="1" x14ac:dyDescent="0.25">
      <c r="A81" s="10">
        <f>+SUBTOTAL(103,$B$5:B81)</f>
        <v>68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customHeight="1" x14ac:dyDescent="0.25">
      <c r="A82" s="10">
        <f>+SUBTOTAL(103,$B$5:B82)</f>
        <v>69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hidden="1" customHeight="1" x14ac:dyDescent="0.25">
      <c r="A83" s="10">
        <f>+SUBTOTAL(103,$B$5:B83)</f>
        <v>69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customHeight="1" x14ac:dyDescent="0.25">
      <c r="A84" s="10">
        <f>+SUBTOTAL(103,$B$5:B84)</f>
        <v>70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customHeight="1" x14ac:dyDescent="0.25">
      <c r="A85" s="10">
        <f>+SUBTOTAL(103,$B$5:B85)</f>
        <v>71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customHeight="1" x14ac:dyDescent="0.25">
      <c r="A86" s="10">
        <f>+SUBTOTAL(103,$B$5:B86)</f>
        <v>72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customHeight="1" x14ac:dyDescent="0.25">
      <c r="A87" s="10">
        <f>+SUBTOTAL(103,$B$5:B87)</f>
        <v>73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customHeight="1" x14ac:dyDescent="0.25">
      <c r="A88" s="10">
        <f>+SUBTOTAL(103,$B$5:B88)</f>
        <v>74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customHeight="1" x14ac:dyDescent="0.25">
      <c r="A89" s="10">
        <f>+SUBTOTAL(103,$B$5:B89)</f>
        <v>75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customHeight="1" x14ac:dyDescent="0.25">
      <c r="A90" s="10">
        <f>+SUBTOTAL(103,$B$5:B90)</f>
        <v>76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customHeight="1" x14ac:dyDescent="0.25">
      <c r="A91" s="10">
        <f>+SUBTOTAL(103,$B$5:B91)</f>
        <v>77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customHeight="1" x14ac:dyDescent="0.25">
      <c r="A92" s="10">
        <f>+SUBTOTAL(103,$B$5:B92)</f>
        <v>78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customHeight="1" x14ac:dyDescent="0.25">
      <c r="A93" s="10">
        <f>+SUBTOTAL(103,$B$5:B93)</f>
        <v>79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customHeight="1" x14ac:dyDescent="0.25">
      <c r="A94" s="10">
        <f>+SUBTOTAL(103,$B$5:B94)</f>
        <v>80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customHeight="1" x14ac:dyDescent="0.25">
      <c r="A95" s="10">
        <f>+SUBTOTAL(103,$B$5:B95)</f>
        <v>81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81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customHeight="1" x14ac:dyDescent="0.25">
      <c r="A97" s="10">
        <f>+SUBTOTAL(103,$B$5:B97)</f>
        <v>82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customHeight="1" x14ac:dyDescent="0.25">
      <c r="A98" s="10">
        <f>+SUBTOTAL(103,$B$5:B98)</f>
        <v>83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customHeight="1" x14ac:dyDescent="0.25">
      <c r="A99" s="10">
        <f>+SUBTOTAL(103,$B$5:B99)</f>
        <v>84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customHeight="1" x14ac:dyDescent="0.25">
      <c r="A100" s="10">
        <f>+SUBTOTAL(103,$B$5:B100)</f>
        <v>85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customHeight="1" x14ac:dyDescent="0.25">
      <c r="A101" s="10">
        <f>+SUBTOTAL(103,$B$5:B101)</f>
        <v>86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customHeight="1" x14ac:dyDescent="0.25">
      <c r="A102" s="10">
        <f>+SUBTOTAL(103,$B$5:B102)</f>
        <v>87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customHeight="1" x14ac:dyDescent="0.25">
      <c r="A103" s="10">
        <f>+SUBTOTAL(103,$B$5:B103)</f>
        <v>88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customHeight="1" x14ac:dyDescent="0.25">
      <c r="A104" s="10">
        <f>+SUBTOTAL(103,$B$5:B104)</f>
        <v>89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customHeight="1" x14ac:dyDescent="0.25">
      <c r="A105" s="10">
        <f>+SUBTOTAL(103,$B$5:B105)</f>
        <v>90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customHeight="1" x14ac:dyDescent="0.25">
      <c r="A106" s="10">
        <f>+SUBTOTAL(103,$B$5:B106)</f>
        <v>91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customHeight="1" x14ac:dyDescent="0.25">
      <c r="A107" s="10">
        <f>+SUBTOTAL(103,$B$5:B107)</f>
        <v>92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92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customHeight="1" x14ac:dyDescent="0.25">
      <c r="A109" s="10">
        <f>+SUBTOTAL(103,$B$5:B109)</f>
        <v>93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customHeight="1" x14ac:dyDescent="0.25">
      <c r="A110" s="10">
        <f>+SUBTOTAL(103,$B$5:B110)</f>
        <v>94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customHeight="1" x14ac:dyDescent="0.25">
      <c r="A111" s="10">
        <f>+SUBTOTAL(103,$B$5:B111)</f>
        <v>95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customHeight="1" x14ac:dyDescent="0.25">
      <c r="A112" s="10">
        <f>+SUBTOTAL(103,$B$5:B112)</f>
        <v>96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hidden="1" customHeight="1" x14ac:dyDescent="0.25">
      <c r="A113" s="10">
        <f>+SUBTOTAL(103,$B$5:B113)</f>
        <v>96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customHeight="1" x14ac:dyDescent="0.25">
      <c r="A114" s="10">
        <f>+SUBTOTAL(103,$B$5:B114)</f>
        <v>97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customHeight="1" x14ac:dyDescent="0.25">
      <c r="A115" s="10">
        <f>+SUBTOTAL(103,$B$5:B115)</f>
        <v>98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customHeight="1" x14ac:dyDescent="0.25">
      <c r="A116" s="10">
        <f>+SUBTOTAL(103,$B$5:B116)</f>
        <v>99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customHeight="1" x14ac:dyDescent="0.25">
      <c r="A117" s="10">
        <f>+SUBTOTAL(103,$B$5:B117)</f>
        <v>100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customHeight="1" x14ac:dyDescent="0.25">
      <c r="A118" s="10">
        <f>+SUBTOTAL(103,$B$5:B118)</f>
        <v>101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customHeight="1" x14ac:dyDescent="0.25">
      <c r="A119" s="10">
        <f>+SUBTOTAL(103,$B$5:B119)</f>
        <v>102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customHeight="1" x14ac:dyDescent="0.25">
      <c r="A120" s="10">
        <f>+SUBTOTAL(103,$B$5:B120)</f>
        <v>103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customHeight="1" x14ac:dyDescent="0.25">
      <c r="A121" s="10">
        <f>+SUBTOTAL(103,$B$5:B121)</f>
        <v>104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customHeight="1" x14ac:dyDescent="0.25">
      <c r="A122" s="10">
        <f>+SUBTOTAL(103,$B$5:B122)</f>
        <v>105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customHeight="1" x14ac:dyDescent="0.25">
      <c r="A123" s="10">
        <f>+SUBTOTAL(103,$B$5:B123)</f>
        <v>106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customHeight="1" x14ac:dyDescent="0.25">
      <c r="A124" s="10">
        <f>+SUBTOTAL(103,$B$5:B124)</f>
        <v>107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customHeight="1" x14ac:dyDescent="0.25">
      <c r="A125" s="10">
        <f>+SUBTOTAL(103,$B$5:B125)</f>
        <v>108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hidden="1" customHeight="1" x14ac:dyDescent="0.25">
      <c r="A126" s="10">
        <f>+SUBTOTAL(103,$B$5:B126)</f>
        <v>108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customHeight="1" x14ac:dyDescent="0.25">
      <c r="A127" s="10">
        <f>+SUBTOTAL(103,$B$5:B127)</f>
        <v>109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customHeight="1" x14ac:dyDescent="0.25">
      <c r="A128" s="10">
        <f>+SUBTOTAL(103,$B$5:B128)</f>
        <v>110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customHeight="1" x14ac:dyDescent="0.25">
      <c r="A129" s="10">
        <f>+SUBTOTAL(103,$B$5:B129)</f>
        <v>111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111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customHeight="1" x14ac:dyDescent="0.25">
      <c r="A131" s="10">
        <f>+SUBTOTAL(103,$B$5:B131)</f>
        <v>112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customHeight="1" x14ac:dyDescent="0.25">
      <c r="A132" s="10">
        <f>+SUBTOTAL(103,$B$5:B132)</f>
        <v>113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customHeight="1" x14ac:dyDescent="0.25">
      <c r="A133" s="10">
        <f>+SUBTOTAL(103,$B$5:B133)</f>
        <v>114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customHeight="1" x14ac:dyDescent="0.25">
      <c r="A134" s="10">
        <f>+SUBTOTAL(103,$B$5:B134)</f>
        <v>115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customHeight="1" x14ac:dyDescent="0.25">
      <c r="A135" s="10">
        <f>+SUBTOTAL(103,$B$5:B135)</f>
        <v>116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customHeight="1" x14ac:dyDescent="0.25">
      <c r="A136" s="10">
        <f>+SUBTOTAL(103,$B$5:B136)</f>
        <v>117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customHeight="1" x14ac:dyDescent="0.25">
      <c r="A137" s="10">
        <f>+SUBTOTAL(103,$B$5:B137)</f>
        <v>118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customHeight="1" x14ac:dyDescent="0.25">
      <c r="A138" s="10">
        <f>+SUBTOTAL(103,$B$5:B138)</f>
        <v>119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customHeight="1" x14ac:dyDescent="0.25">
      <c r="A139" s="10">
        <f>+SUBTOTAL(103,$B$5:B139)</f>
        <v>120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customHeight="1" x14ac:dyDescent="0.25">
      <c r="A140" s="10">
        <f>+SUBTOTAL(103,$B$5:B140)</f>
        <v>121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customHeight="1" x14ac:dyDescent="0.25">
      <c r="A141" s="10">
        <f>+SUBTOTAL(103,$B$5:B141)</f>
        <v>122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customHeight="1" x14ac:dyDescent="0.25">
      <c r="A142" s="10">
        <f>+SUBTOTAL(103,$B$5:B142)</f>
        <v>123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123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customHeight="1" x14ac:dyDescent="0.25">
      <c r="A144" s="10">
        <f>+SUBTOTAL(103,$B$5:B144)</f>
        <v>124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customHeight="1" x14ac:dyDescent="0.25">
      <c r="A145" s="10">
        <f>+SUBTOTAL(103,$B$5:B145)</f>
        <v>125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customHeight="1" x14ac:dyDescent="0.25">
      <c r="A146" s="10">
        <f>+SUBTOTAL(103,$B$5:B146)</f>
        <v>126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customHeight="1" x14ac:dyDescent="0.25">
      <c r="A147" s="10">
        <f>+SUBTOTAL(103,$B$5:B147)</f>
        <v>127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customHeight="1" x14ac:dyDescent="0.25">
      <c r="A148" s="10">
        <f>+SUBTOTAL(103,$B$5:B148)</f>
        <v>128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customHeight="1" x14ac:dyDescent="0.25">
      <c r="A149" s="10">
        <f>+SUBTOTAL(103,$B$5:B149)</f>
        <v>129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customHeight="1" x14ac:dyDescent="0.25">
      <c r="A150" s="10">
        <f>+SUBTOTAL(103,$B$5:B150)</f>
        <v>130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customHeight="1" x14ac:dyDescent="0.25">
      <c r="A151" s="10">
        <f>+SUBTOTAL(103,$B$5:B151)</f>
        <v>131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hidden="1" customHeight="1" x14ac:dyDescent="0.25">
      <c r="A152" s="10">
        <f>+SUBTOTAL(103,$B$5:B152)</f>
        <v>131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customHeight="1" x14ac:dyDescent="0.25">
      <c r="A153" s="10">
        <f>+SUBTOTAL(103,$B$5:B153)</f>
        <v>132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customHeight="1" x14ac:dyDescent="0.25">
      <c r="A154" s="10">
        <f>+SUBTOTAL(103,$B$5:B154)</f>
        <v>133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customHeight="1" x14ac:dyDescent="0.25">
      <c r="A155" s="10">
        <f>+SUBTOTAL(103,$B$5:B155)</f>
        <v>134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customHeight="1" x14ac:dyDescent="0.25">
      <c r="A156" s="10">
        <f>+SUBTOTAL(103,$B$5:B156)</f>
        <v>135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customHeight="1" x14ac:dyDescent="0.25">
      <c r="A157" s="10">
        <f>+SUBTOTAL(103,$B$5:B157)</f>
        <v>136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customHeight="1" x14ac:dyDescent="0.25">
      <c r="A158" s="10">
        <f>+SUBTOTAL(103,$B$5:B158)</f>
        <v>137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customHeight="1" x14ac:dyDescent="0.25">
      <c r="A159" s="10">
        <f>+SUBTOTAL(103,$B$5:B159)</f>
        <v>138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customHeight="1" x14ac:dyDescent="0.25">
      <c r="A160" s="10">
        <f>+SUBTOTAL(103,$B$5:B160)</f>
        <v>139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customHeight="1" x14ac:dyDescent="0.25">
      <c r="A161" s="10">
        <f>+SUBTOTAL(103,$B$5:B161)</f>
        <v>140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customHeight="1" x14ac:dyDescent="0.25">
      <c r="A162" s="10">
        <f>+SUBTOTAL(103,$B$5:B162)</f>
        <v>141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customHeight="1" x14ac:dyDescent="0.25">
      <c r="A163" s="10">
        <f>+SUBTOTAL(103,$B$5:B163)</f>
        <v>142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customHeight="1" x14ac:dyDescent="0.25">
      <c r="A164" s="10">
        <f>+SUBTOTAL(103,$B$5:B164)</f>
        <v>143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customHeight="1" x14ac:dyDescent="0.25">
      <c r="A165" s="10">
        <f>+SUBTOTAL(103,$B$5:B165)</f>
        <v>144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customHeight="1" x14ac:dyDescent="0.25">
      <c r="A166" s="10">
        <f>+SUBTOTAL(103,$B$5:B166)</f>
        <v>145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customHeight="1" x14ac:dyDescent="0.25">
      <c r="A167" s="10">
        <f>+SUBTOTAL(103,$B$5:B167)</f>
        <v>146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customHeight="1" x14ac:dyDescent="0.25">
      <c r="A168" s="10">
        <f>+SUBTOTAL(103,$B$5:B168)</f>
        <v>147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hidden="1" customHeight="1" x14ac:dyDescent="0.25">
      <c r="A169" s="10">
        <f>+SUBTOTAL(103,$B$5:B169)</f>
        <v>147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customHeight="1" x14ac:dyDescent="0.25">
      <c r="A170" s="10">
        <f>+SUBTOTAL(103,$B$5:B170)</f>
        <v>148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customHeight="1" x14ac:dyDescent="0.25">
      <c r="A171" s="10">
        <f>+SUBTOTAL(103,$B$5:B171)</f>
        <v>149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customHeight="1" x14ac:dyDescent="0.25">
      <c r="A172" s="10">
        <f>+SUBTOTAL(103,$B$5:B172)</f>
        <v>150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customHeight="1" x14ac:dyDescent="0.25">
      <c r="A173" s="10">
        <f>+SUBTOTAL(103,$B$5:B173)</f>
        <v>151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hidden="1" customHeight="1" x14ac:dyDescent="0.25">
      <c r="A174" s="10">
        <f>+SUBTOTAL(103,$B$5:B174)</f>
        <v>151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customHeight="1" x14ac:dyDescent="0.25">
      <c r="A175" s="10">
        <f>+SUBTOTAL(103,$B$5:B175)</f>
        <v>152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customHeight="1" x14ac:dyDescent="0.25">
      <c r="A176" s="10">
        <f>+SUBTOTAL(103,$B$5:B176)</f>
        <v>153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customHeight="1" x14ac:dyDescent="0.25">
      <c r="A177" s="10">
        <f>+SUBTOTAL(103,$B$5:B177)</f>
        <v>154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customHeight="1" x14ac:dyDescent="0.25">
      <c r="A178" s="10">
        <f>+SUBTOTAL(103,$B$5:B178)</f>
        <v>155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customHeight="1" x14ac:dyDescent="0.25">
      <c r="A179" s="10">
        <f>+SUBTOTAL(103,$B$5:B179)</f>
        <v>156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customHeight="1" x14ac:dyDescent="0.25">
      <c r="A180" s="10">
        <f>+SUBTOTAL(103,$B$5:B180)</f>
        <v>157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customHeight="1" x14ac:dyDescent="0.25">
      <c r="A181" s="10">
        <f>+SUBTOTAL(103,$B$5:B181)</f>
        <v>158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customHeight="1" x14ac:dyDescent="0.25">
      <c r="A182" s="10">
        <f>+SUBTOTAL(103,$B$5:B182)</f>
        <v>159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customHeight="1" x14ac:dyDescent="0.25">
      <c r="A183" s="10">
        <f>+SUBTOTAL(103,$B$5:B183)</f>
        <v>160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customHeight="1" x14ac:dyDescent="0.25">
      <c r="A184" s="10">
        <f>+SUBTOTAL(103,$B$5:B184)</f>
        <v>161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customHeight="1" x14ac:dyDescent="0.25">
      <c r="A185" s="10">
        <f>+SUBTOTAL(103,$B$5:B185)</f>
        <v>162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customHeight="1" x14ac:dyDescent="0.25">
      <c r="A186" s="10">
        <f>+SUBTOTAL(103,$B$5:B186)</f>
        <v>163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customHeight="1" x14ac:dyDescent="0.25">
      <c r="A187" s="10">
        <f>+SUBTOTAL(103,$B$5:B187)</f>
        <v>164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customHeight="1" x14ac:dyDescent="0.25">
      <c r="A188" s="10">
        <f>+SUBTOTAL(103,$B$5:B188)</f>
        <v>165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customHeight="1" x14ac:dyDescent="0.25">
      <c r="A189" s="10">
        <f>+SUBTOTAL(103,$B$5:B189)</f>
        <v>166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customHeight="1" x14ac:dyDescent="0.25">
      <c r="A190" s="10">
        <f>+SUBTOTAL(103,$B$5:B190)</f>
        <v>167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167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167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customHeight="1" x14ac:dyDescent="0.25">
      <c r="A193" s="10">
        <f>+SUBTOTAL(103,$B$5:B193)</f>
        <v>168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customHeight="1" x14ac:dyDescent="0.25">
      <c r="A194" s="10">
        <f>+SUBTOTAL(103,$B$5:B194)</f>
        <v>169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customHeight="1" x14ac:dyDescent="0.25">
      <c r="A195" s="10">
        <f>+SUBTOTAL(103,$B$5:B195)</f>
        <v>170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170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customHeight="1" x14ac:dyDescent="0.25">
      <c r="A197" s="10">
        <f>+SUBTOTAL(103,$B$5:B197)</f>
        <v>171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hidden="1" customHeight="1" x14ac:dyDescent="0.25">
      <c r="A198" s="10">
        <f>+SUBTOTAL(103,$B$5:B198)</f>
        <v>171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customHeight="1" x14ac:dyDescent="0.25">
      <c r="A199" s="10">
        <f>+SUBTOTAL(103,$B$5:B199)</f>
        <v>172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customHeight="1" x14ac:dyDescent="0.25">
      <c r="A200" s="10">
        <f>+SUBTOTAL(103,$B$5:B200)</f>
        <v>173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173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173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customHeight="1" x14ac:dyDescent="0.25">
      <c r="A203" s="10">
        <f>+SUBTOTAL(103,$B$5:B203)</f>
        <v>174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customHeight="1" x14ac:dyDescent="0.25">
      <c r="A204" s="10">
        <f>+SUBTOTAL(103,$B$5:B204)</f>
        <v>175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customHeight="1" x14ac:dyDescent="0.25">
      <c r="A205" s="10">
        <f>+SUBTOTAL(103,$B$5:B205)</f>
        <v>176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customHeight="1" x14ac:dyDescent="0.25">
      <c r="A206" s="10">
        <f>+SUBTOTAL(103,$B$5:B206)</f>
        <v>177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customHeight="1" x14ac:dyDescent="0.25">
      <c r="A207" s="10">
        <f>+SUBTOTAL(103,$B$5:B207)</f>
        <v>178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customHeight="1" x14ac:dyDescent="0.25">
      <c r="A208" s="10">
        <f>+SUBTOTAL(103,$B$5:B208)</f>
        <v>179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customHeight="1" x14ac:dyDescent="0.25">
      <c r="A209" s="10">
        <f>+SUBTOTAL(103,$B$5:B209)</f>
        <v>180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customHeight="1" x14ac:dyDescent="0.25">
      <c r="A210" s="10">
        <f>+SUBTOTAL(103,$B$5:B210)</f>
        <v>181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181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customHeight="1" x14ac:dyDescent="0.25">
      <c r="A212" s="10">
        <f>+SUBTOTAL(103,$B$5:B212)</f>
        <v>182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customHeight="1" x14ac:dyDescent="0.25">
      <c r="A213" s="10">
        <f>+SUBTOTAL(103,$B$5:B213)</f>
        <v>183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customHeight="1" x14ac:dyDescent="0.25">
      <c r="A214" s="10">
        <f>+SUBTOTAL(103,$B$5:B214)</f>
        <v>184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customHeight="1" x14ac:dyDescent="0.25">
      <c r="A215" s="10">
        <f>+SUBTOTAL(103,$B$5:B215)</f>
        <v>185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customHeight="1" x14ac:dyDescent="0.25">
      <c r="A216" s="10">
        <f>+SUBTOTAL(103,$B$5:B216)</f>
        <v>186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customHeight="1" x14ac:dyDescent="0.25">
      <c r="A217" s="10">
        <f>+SUBTOTAL(103,$B$5:B217)</f>
        <v>187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customHeight="1" x14ac:dyDescent="0.25">
      <c r="A218" s="10">
        <f>+SUBTOTAL(103,$B$5:B218)</f>
        <v>188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hidden="1" customHeight="1" x14ac:dyDescent="0.25">
      <c r="A219" s="10">
        <f>+SUBTOTAL(103,$B$5:B219)</f>
        <v>188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customHeight="1" x14ac:dyDescent="0.25">
      <c r="A220" s="10">
        <f>+SUBTOTAL(103,$B$5:B220)</f>
        <v>189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hidden="1" customHeight="1" x14ac:dyDescent="0.25">
      <c r="A221" s="10">
        <f>+SUBTOTAL(103,$B$5:B221)</f>
        <v>189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customHeight="1" x14ac:dyDescent="0.25">
      <c r="A222" s="10">
        <f>+SUBTOTAL(103,$B$5:B222)</f>
        <v>190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hidden="1" customHeight="1" x14ac:dyDescent="0.25">
      <c r="A223" s="10">
        <f>+SUBTOTAL(103,$B$5:B223)</f>
        <v>190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customHeight="1" x14ac:dyDescent="0.25">
      <c r="A224" s="10">
        <f>+SUBTOTAL(103,$B$5:B224)</f>
        <v>191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customHeight="1" x14ac:dyDescent="0.25">
      <c r="A225" s="10">
        <f>+SUBTOTAL(103,$B$5:B225)</f>
        <v>192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customHeight="1" x14ac:dyDescent="0.25">
      <c r="A226" s="10">
        <f>+SUBTOTAL(103,$B$5:B226)</f>
        <v>193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customHeight="1" x14ac:dyDescent="0.25">
      <c r="A227" s="10">
        <f>+SUBTOTAL(103,$B$5:B227)</f>
        <v>194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194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customHeight="1" x14ac:dyDescent="0.25">
      <c r="A229" s="10">
        <f>+SUBTOTAL(103,$B$5:B229)</f>
        <v>195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customHeight="1" x14ac:dyDescent="0.25">
      <c r="A230" s="10">
        <f>+SUBTOTAL(103,$B$5:B230)</f>
        <v>196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customHeight="1" x14ac:dyDescent="0.25">
      <c r="A231" s="10">
        <f>+SUBTOTAL(103,$B$5:B231)</f>
        <v>197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customHeight="1" x14ac:dyDescent="0.25">
      <c r="A232" s="10">
        <f>+SUBTOTAL(103,$B$5:B232)</f>
        <v>198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customHeight="1" x14ac:dyDescent="0.25">
      <c r="A233" s="10">
        <f>+SUBTOTAL(103,$B$5:B233)</f>
        <v>199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customHeight="1" x14ac:dyDescent="0.25">
      <c r="A234" s="10">
        <f>+SUBTOTAL(103,$B$5:B234)</f>
        <v>200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hidden="1" customHeight="1" x14ac:dyDescent="0.25">
      <c r="A235" s="10">
        <f>+SUBTOTAL(103,$B$5:B235)</f>
        <v>200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hidden="1" customHeight="1" x14ac:dyDescent="0.25">
      <c r="A236" s="10">
        <f>+SUBTOTAL(103,$B$5:B236)</f>
        <v>200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customHeight="1" x14ac:dyDescent="0.25">
      <c r="A237" s="10">
        <f>+SUBTOTAL(103,$B$5:B237)</f>
        <v>201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201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customHeight="1" x14ac:dyDescent="0.25">
      <c r="A239" s="10">
        <f>+SUBTOTAL(103,$B$5:B239)</f>
        <v>202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customHeight="1" x14ac:dyDescent="0.25">
      <c r="A240" s="10">
        <f>+SUBTOTAL(103,$B$5:B240)</f>
        <v>203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hidden="1" customHeight="1" x14ac:dyDescent="0.25">
      <c r="A241" s="10">
        <f>+SUBTOTAL(103,$B$5:B241)</f>
        <v>203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customHeight="1" x14ac:dyDescent="0.25">
      <c r="A242" s="10">
        <f>+SUBTOTAL(103,$B$5:B242)</f>
        <v>204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customHeight="1" x14ac:dyDescent="0.25">
      <c r="A243" s="10">
        <f>+SUBTOTAL(103,$B$5:B243)</f>
        <v>205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customHeight="1" x14ac:dyDescent="0.25">
      <c r="A244" s="10">
        <f>+SUBTOTAL(103,$B$5:B244)</f>
        <v>206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customHeight="1" x14ac:dyDescent="0.25">
      <c r="A245" s="10">
        <f>+SUBTOTAL(103,$B$5:B245)</f>
        <v>207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customHeight="1" x14ac:dyDescent="0.25">
      <c r="A246" s="10">
        <f>+SUBTOTAL(103,$B$5:B246)</f>
        <v>208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customHeight="1" x14ac:dyDescent="0.25">
      <c r="A247" s="10">
        <f>+SUBTOTAL(103,$B$5:B247)</f>
        <v>209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customHeight="1" x14ac:dyDescent="0.25">
      <c r="A248" s="10">
        <f>+SUBTOTAL(103,$B$5:B248)</f>
        <v>210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customHeight="1" x14ac:dyDescent="0.25">
      <c r="A249" s="10">
        <f>+SUBTOTAL(103,$B$5:B249)</f>
        <v>211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customHeight="1" x14ac:dyDescent="0.25">
      <c r="A250" s="10">
        <f>+SUBTOTAL(103,$B$5:B250)</f>
        <v>212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212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customHeight="1" x14ac:dyDescent="0.25">
      <c r="A252" s="10">
        <f>+SUBTOTAL(103,$B$5:B252)</f>
        <v>213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customHeight="1" x14ac:dyDescent="0.25">
      <c r="A253" s="10">
        <f>+SUBTOTAL(103,$B$5:B253)</f>
        <v>214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customHeight="1" x14ac:dyDescent="0.25">
      <c r="A254" s="10">
        <f>+SUBTOTAL(103,$B$5:B254)</f>
        <v>215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customHeight="1" x14ac:dyDescent="0.25">
      <c r="A255" s="10">
        <f>+SUBTOTAL(103,$B$5:B255)</f>
        <v>216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customHeight="1" x14ac:dyDescent="0.25">
      <c r="A256" s="10">
        <f>+SUBTOTAL(103,$B$5:B256)</f>
        <v>217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customHeight="1" x14ac:dyDescent="0.25">
      <c r="A257" s="10">
        <f>+SUBTOTAL(103,$B$5:B257)</f>
        <v>218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customHeight="1" x14ac:dyDescent="0.25">
      <c r="A258" s="10">
        <f>+SUBTOTAL(103,$B$5:B258)</f>
        <v>219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customHeight="1" x14ac:dyDescent="0.25">
      <c r="A259" s="10">
        <f>+SUBTOTAL(103,$B$5:B259)</f>
        <v>220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customHeight="1" x14ac:dyDescent="0.25">
      <c r="A260" s="10">
        <f>+SUBTOTAL(103,$B$5:B260)</f>
        <v>221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customHeight="1" x14ac:dyDescent="0.25">
      <c r="A261" s="10">
        <f>+SUBTOTAL(103,$B$5:B261)</f>
        <v>222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customHeight="1" x14ac:dyDescent="0.25">
      <c r="A262" s="10">
        <f>+SUBTOTAL(103,$B$5:B262)</f>
        <v>223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customHeight="1" x14ac:dyDescent="0.25">
      <c r="A263" s="10">
        <f>+SUBTOTAL(103,$B$5:B263)</f>
        <v>224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customHeight="1" x14ac:dyDescent="0.25">
      <c r="A264" s="10">
        <f>+SUBTOTAL(103,$B$5:B264)</f>
        <v>225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customHeight="1" x14ac:dyDescent="0.25">
      <c r="A265" s="10">
        <f>+SUBTOTAL(103,$B$5:B265)</f>
        <v>226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customHeight="1" x14ac:dyDescent="0.25">
      <c r="A266" s="10">
        <f>+SUBTOTAL(103,$B$5:B266)</f>
        <v>227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customHeight="1" x14ac:dyDescent="0.25">
      <c r="A267" s="10">
        <f>+SUBTOTAL(103,$B$5:B267)</f>
        <v>228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customHeight="1" x14ac:dyDescent="0.25">
      <c r="A268" s="10">
        <f>+SUBTOTAL(103,$B$5:B268)</f>
        <v>229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customHeight="1" x14ac:dyDescent="0.25">
      <c r="A269" s="10">
        <f>+SUBTOTAL(103,$B$5:B269)</f>
        <v>230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customHeight="1" x14ac:dyDescent="0.25">
      <c r="A270" s="10">
        <f>+SUBTOTAL(103,$B$5:B270)</f>
        <v>231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231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231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customHeight="1" x14ac:dyDescent="0.25">
      <c r="A273" s="10">
        <f>+SUBTOTAL(103,$B$5:B273)</f>
        <v>232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customHeight="1" x14ac:dyDescent="0.25">
      <c r="A274" s="10">
        <f>+SUBTOTAL(103,$B$5:B274)</f>
        <v>233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customHeight="1" x14ac:dyDescent="0.25">
      <c r="A275" s="10">
        <f>+SUBTOTAL(103,$B$5:B275)</f>
        <v>234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customHeight="1" x14ac:dyDescent="0.25">
      <c r="A276" s="10">
        <f>+SUBTOTAL(103,$B$5:B276)</f>
        <v>235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customHeight="1" x14ac:dyDescent="0.25">
      <c r="A277" s="10">
        <f>+SUBTOTAL(103,$B$5:B277)</f>
        <v>236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customHeight="1" x14ac:dyDescent="0.25">
      <c r="A278" s="10">
        <f>+SUBTOTAL(103,$B$5:B278)</f>
        <v>237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customHeight="1" x14ac:dyDescent="0.25">
      <c r="A279" s="10">
        <f>+SUBTOTAL(103,$B$5:B279)</f>
        <v>238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238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customHeight="1" x14ac:dyDescent="0.25">
      <c r="A281" s="10">
        <f>+SUBTOTAL(103,$B$5:B281)</f>
        <v>239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customHeight="1" x14ac:dyDescent="0.25">
      <c r="A282" s="10">
        <f>+SUBTOTAL(103,$B$5:B282)</f>
        <v>240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customHeight="1" x14ac:dyDescent="0.25">
      <c r="A283" s="10">
        <f>+SUBTOTAL(103,$B$5:B283)</f>
        <v>241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customHeight="1" x14ac:dyDescent="0.25">
      <c r="A284" s="10">
        <f>+SUBTOTAL(103,$B$5:B284)</f>
        <v>242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customHeight="1" x14ac:dyDescent="0.25">
      <c r="A285" s="10">
        <f>+SUBTOTAL(103,$B$5:B285)</f>
        <v>243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customHeight="1" x14ac:dyDescent="0.25">
      <c r="A286" s="10">
        <f>+SUBTOTAL(103,$B$5:B286)</f>
        <v>244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customHeight="1" x14ac:dyDescent="0.25">
      <c r="A287" s="10">
        <f>+SUBTOTAL(103,$B$5:B287)</f>
        <v>245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customHeight="1" x14ac:dyDescent="0.25">
      <c r="A288" s="10">
        <f>+SUBTOTAL(103,$B$5:B288)</f>
        <v>246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customHeight="1" x14ac:dyDescent="0.25">
      <c r="A289" s="10">
        <f>+SUBTOTAL(103,$B$5:B289)</f>
        <v>247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247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customHeight="1" x14ac:dyDescent="0.25">
      <c r="A291" s="10">
        <f>+SUBTOTAL(103,$B$5:B291)</f>
        <v>248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customHeight="1" x14ac:dyDescent="0.25">
      <c r="A292" s="10">
        <f>+SUBTOTAL(103,$B$5:B292)</f>
        <v>249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customHeight="1" x14ac:dyDescent="0.25">
      <c r="A293" s="10">
        <f>+SUBTOTAL(103,$B$5:B293)</f>
        <v>250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250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250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customHeight="1" x14ac:dyDescent="0.25">
      <c r="A296" s="10">
        <f>+SUBTOTAL(103,$B$5:B296)</f>
        <v>251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251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customHeight="1" x14ac:dyDescent="0.25">
      <c r="A298" s="10">
        <f>+SUBTOTAL(103,$B$5:B298)</f>
        <v>252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252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customHeight="1" x14ac:dyDescent="0.25">
      <c r="A300" s="10">
        <f>+SUBTOTAL(103,$B$5:B300)</f>
        <v>253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253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customHeight="1" x14ac:dyDescent="0.25">
      <c r="A302" s="10">
        <f>+SUBTOTAL(103,$B$5:B302)</f>
        <v>254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customHeight="1" x14ac:dyDescent="0.25">
      <c r="A303" s="10">
        <f>+SUBTOTAL(103,$B$5:B303)</f>
        <v>255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255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255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customHeight="1" x14ac:dyDescent="0.25">
      <c r="A306" s="10">
        <f>+SUBTOTAL(103,$B$5:B306)</f>
        <v>256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hidden="1" customHeight="1" x14ac:dyDescent="0.25">
      <c r="A307" s="10">
        <f>+SUBTOTAL(103,$B$5:B307)</f>
        <v>256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customHeight="1" x14ac:dyDescent="0.25">
      <c r="A308" s="10">
        <f>+SUBTOTAL(103,$B$5:B308)</f>
        <v>257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customHeight="1" x14ac:dyDescent="0.25">
      <c r="A309" s="10">
        <f>+SUBTOTAL(103,$B$5:B309)</f>
        <v>258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customHeight="1" x14ac:dyDescent="0.25">
      <c r="A310" s="10">
        <f>+SUBTOTAL(103,$B$5:B310)</f>
        <v>259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customHeight="1" x14ac:dyDescent="0.25">
      <c r="A311" s="10">
        <f>+SUBTOTAL(103,$B$5:B311)</f>
        <v>260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customHeight="1" x14ac:dyDescent="0.25">
      <c r="A312" s="10">
        <f>+SUBTOTAL(103,$B$5:B312)</f>
        <v>261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customHeight="1" x14ac:dyDescent="0.25">
      <c r="A313" s="10">
        <f>+SUBTOTAL(103,$B$5:B313)</f>
        <v>262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hidden="1" customHeight="1" x14ac:dyDescent="0.25">
      <c r="A314" s="10">
        <f>+SUBTOTAL(103,$B$5:B314)</f>
        <v>262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262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customHeight="1" x14ac:dyDescent="0.25">
      <c r="A316" s="10">
        <f>+SUBTOTAL(103,$B$5:B316)</f>
        <v>263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263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hidden="1" customHeight="1" x14ac:dyDescent="0.25">
      <c r="A318" s="10">
        <f>+SUBTOTAL(103,$B$5:B318)</f>
        <v>263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263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customHeight="1" x14ac:dyDescent="0.25">
      <c r="A320" s="10">
        <f>+SUBTOTAL(103,$B$5:B320)</f>
        <v>264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264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customHeight="1" x14ac:dyDescent="0.25">
      <c r="A322" s="10">
        <f>+SUBTOTAL(103,$B$5:B322)</f>
        <v>265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265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265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customHeight="1" x14ac:dyDescent="0.25">
      <c r="A325" s="10">
        <f>+SUBTOTAL(103,$B$5:B325)</f>
        <v>266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customHeight="1" x14ac:dyDescent="0.25">
      <c r="A326" s="10">
        <f>+SUBTOTAL(103,$B$5:B326)</f>
        <v>267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267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customHeight="1" x14ac:dyDescent="0.25">
      <c r="A328" s="10">
        <f>+SUBTOTAL(103,$B$5:B328)</f>
        <v>268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268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customHeight="1" x14ac:dyDescent="0.25">
      <c r="A330" s="10">
        <f>+SUBTOTAL(103,$B$5:B330)</f>
        <v>269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269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customHeight="1" x14ac:dyDescent="0.25">
      <c r="A332" s="10">
        <f>+SUBTOTAL(103,$B$5:B332)</f>
        <v>270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270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270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customHeight="1" x14ac:dyDescent="0.25">
      <c r="A335" s="10">
        <f>+SUBTOTAL(103,$B$5:B335)</f>
        <v>271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271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271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271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customHeight="1" x14ac:dyDescent="0.25">
      <c r="A339" s="10">
        <f>+SUBTOTAL(103,$B$5:B339)</f>
        <v>272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customHeight="1" x14ac:dyDescent="0.25">
      <c r="A340" s="10">
        <f>+SUBTOTAL(103,$B$5:B340)</f>
        <v>273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customHeight="1" x14ac:dyDescent="0.25">
      <c r="A341" s="10">
        <f>+SUBTOTAL(103,$B$5:B341)</f>
        <v>274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customHeight="1" x14ac:dyDescent="0.25">
      <c r="A342" s="10">
        <f>+SUBTOTAL(103,$B$5:B342)</f>
        <v>275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275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customHeight="1" x14ac:dyDescent="0.25">
      <c r="A344" s="10">
        <f>+SUBTOTAL(103,$B$5:B344)</f>
        <v>276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customHeight="1" x14ac:dyDescent="0.25">
      <c r="A345" s="10">
        <f>+SUBTOTAL(103,$B$5:B345)</f>
        <v>277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customHeight="1" x14ac:dyDescent="0.25">
      <c r="A346" s="10">
        <f>+SUBTOTAL(103,$B$5:B346)</f>
        <v>278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278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customHeight="1" x14ac:dyDescent="0.25">
      <c r="A348" s="10">
        <f>+SUBTOTAL(103,$B$5:B348)</f>
        <v>279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customHeight="1" x14ac:dyDescent="0.25">
      <c r="A349" s="10">
        <f>+SUBTOTAL(103,$B$5:B349)</f>
        <v>280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customHeight="1" x14ac:dyDescent="0.25">
      <c r="A350" s="10">
        <f>+SUBTOTAL(103,$B$5:B350)</f>
        <v>281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customHeight="1" x14ac:dyDescent="0.25">
      <c r="A351" s="10">
        <f>+SUBTOTAL(103,$B$5:B351)</f>
        <v>282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282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customHeight="1" x14ac:dyDescent="0.25">
      <c r="A353" s="10">
        <f>+SUBTOTAL(103,$B$5:B353)</f>
        <v>283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283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customHeight="1" x14ac:dyDescent="0.25">
      <c r="A355" s="10">
        <f>+SUBTOTAL(103,$B$5:B355)</f>
        <v>284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customHeight="1" x14ac:dyDescent="0.25">
      <c r="A356" s="10">
        <f>+SUBTOTAL(103,$B$5:B356)</f>
        <v>285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customHeight="1" x14ac:dyDescent="0.25">
      <c r="A357" s="10">
        <f>+SUBTOTAL(103,$B$5:B357)</f>
        <v>286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customHeight="1" x14ac:dyDescent="0.25">
      <c r="A358" s="10">
        <f>+SUBTOTAL(103,$B$5:B358)</f>
        <v>287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customHeight="1" x14ac:dyDescent="0.25">
      <c r="A359" s="10">
        <f>+SUBTOTAL(103,$B$5:B359)</f>
        <v>288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customHeight="1" x14ac:dyDescent="0.25">
      <c r="A360" s="10">
        <f>+SUBTOTAL(103,$B$5:B360)</f>
        <v>289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customHeight="1" x14ac:dyDescent="0.25">
      <c r="A361" s="10">
        <f>+SUBTOTAL(103,$B$5:B361)</f>
        <v>290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customHeight="1" x14ac:dyDescent="0.25">
      <c r="A362" s="10">
        <f>+SUBTOTAL(103,$B$5:B362)</f>
        <v>291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customHeight="1" x14ac:dyDescent="0.25">
      <c r="A363" s="10">
        <f>+SUBTOTAL(103,$B$5:B363)</f>
        <v>292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customHeight="1" x14ac:dyDescent="0.25">
      <c r="A364" s="10">
        <f>+SUBTOTAL(103,$B$5:B364)</f>
        <v>293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customHeight="1" x14ac:dyDescent="0.25">
      <c r="A365" s="10">
        <f>+SUBTOTAL(103,$B$5:B365)</f>
        <v>294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customHeight="1" x14ac:dyDescent="0.25">
      <c r="A366" s="10">
        <f>+SUBTOTAL(103,$B$5:B366)</f>
        <v>295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customHeight="1" x14ac:dyDescent="0.25">
      <c r="A367" s="10">
        <f>+SUBTOTAL(103,$B$5:B367)</f>
        <v>296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customHeight="1" x14ac:dyDescent="0.25">
      <c r="A368" s="10">
        <f>+SUBTOTAL(103,$B$5:B368)</f>
        <v>297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customHeight="1" x14ac:dyDescent="0.25">
      <c r="A369" s="10">
        <f>+SUBTOTAL(103,$B$5:B369)</f>
        <v>298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298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298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298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hidden="1" customHeight="1" x14ac:dyDescent="0.25">
      <c r="A373" s="10">
        <f>+SUBTOTAL(103,$B$5:B373)</f>
        <v>298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customHeight="1" x14ac:dyDescent="0.25">
      <c r="A374" s="10">
        <f>+SUBTOTAL(103,$B$5:B374)</f>
        <v>299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customHeight="1" x14ac:dyDescent="0.25">
      <c r="A375" s="10">
        <f>+SUBTOTAL(103,$B$5:B375)</f>
        <v>300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300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customHeight="1" x14ac:dyDescent="0.25">
      <c r="A377" s="10">
        <f>+SUBTOTAL(103,$B$5:B377)</f>
        <v>301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customHeight="1" x14ac:dyDescent="0.25">
      <c r="A378" s="10">
        <f>+SUBTOTAL(103,$B$5:B378)</f>
        <v>302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customHeight="1" x14ac:dyDescent="0.25">
      <c r="A379" s="10">
        <f>+SUBTOTAL(103,$B$5:B379)</f>
        <v>303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303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customHeight="1" x14ac:dyDescent="0.25">
      <c r="A381" s="10">
        <f>+SUBTOTAL(103,$B$5:B381)</f>
        <v>304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customHeight="1" x14ac:dyDescent="0.25">
      <c r="A382" s="10">
        <f>+SUBTOTAL(103,$B$5:B382)</f>
        <v>305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customHeight="1" x14ac:dyDescent="0.25">
      <c r="A383" s="10">
        <f>+SUBTOTAL(103,$B$5:B383)</f>
        <v>306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hidden="1" customHeight="1" x14ac:dyDescent="0.25">
      <c r="A384" s="10">
        <f>+SUBTOTAL(103,$B$5:B384)</f>
        <v>306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hidden="1" customHeight="1" x14ac:dyDescent="0.25">
      <c r="A385" s="10">
        <f>+SUBTOTAL(103,$B$5:B385)</f>
        <v>306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306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306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customHeight="1" x14ac:dyDescent="0.25">
      <c r="A388" s="10">
        <f>+SUBTOTAL(103,$B$5:B388)</f>
        <v>307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307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307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307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customHeight="1" x14ac:dyDescent="0.25">
      <c r="A392" s="10">
        <f>+SUBTOTAL(103,$B$5:B392)</f>
        <v>308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308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customHeight="1" x14ac:dyDescent="0.25">
      <c r="A394" s="10">
        <f>+SUBTOTAL(103,$B$5:B394)</f>
        <v>309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309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309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customHeight="1" x14ac:dyDescent="0.25">
      <c r="A397" s="10">
        <f>+SUBTOTAL(103,$B$5:B397)</f>
        <v>310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customHeight="1" x14ac:dyDescent="0.25">
      <c r="A398" s="10">
        <f>+SUBTOTAL(103,$B$5:B398)</f>
        <v>311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customHeight="1" x14ac:dyDescent="0.25">
      <c r="A399" s="10">
        <f>+SUBTOTAL(103,$B$5:B399)</f>
        <v>312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hidden="1" customHeight="1" x14ac:dyDescent="0.25">
      <c r="A400" s="10">
        <f>+SUBTOTAL(103,$B$5:B400)</f>
        <v>312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312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customHeight="1" x14ac:dyDescent="0.25">
      <c r="A402" s="10">
        <f>+SUBTOTAL(103,$B$5:B402)</f>
        <v>313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customHeight="1" x14ac:dyDescent="0.25">
      <c r="A403" s="10">
        <f>+SUBTOTAL(103,$B$5:B403)</f>
        <v>314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customHeight="1" x14ac:dyDescent="0.25">
      <c r="A404" s="10">
        <f>+SUBTOTAL(103,$B$5:B404)</f>
        <v>315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customHeight="1" x14ac:dyDescent="0.25">
      <c r="A405" s="10">
        <f>+SUBTOTAL(103,$B$5:B405)</f>
        <v>316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316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customHeight="1" x14ac:dyDescent="0.25">
      <c r="A407" s="10">
        <f>+SUBTOTAL(103,$B$5:B407)</f>
        <v>317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hidden="1" customHeight="1" x14ac:dyDescent="0.25">
      <c r="A408" s="10">
        <f>+SUBTOTAL(103,$B$5:B408)</f>
        <v>317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customHeight="1" x14ac:dyDescent="0.25">
      <c r="A409" s="10">
        <f>+SUBTOTAL(103,$B$5:B409)</f>
        <v>318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hidden="1" customHeight="1" x14ac:dyDescent="0.25">
      <c r="A410" s="10">
        <f>+SUBTOTAL(103,$B$5:B410)</f>
        <v>318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hidden="1" customHeight="1" x14ac:dyDescent="0.25">
      <c r="A411" s="10">
        <f>+SUBTOTAL(103,$B$5:B411)</f>
        <v>318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customHeight="1" x14ac:dyDescent="0.25">
      <c r="A412" s="10">
        <f>+SUBTOTAL(103,$B$5:B412)</f>
        <v>319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customHeight="1" x14ac:dyDescent="0.25">
      <c r="A413" s="10">
        <f>+SUBTOTAL(103,$B$5:B413)</f>
        <v>320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customHeight="1" x14ac:dyDescent="0.25">
      <c r="A414" s="10">
        <f>+SUBTOTAL(103,$B$5:B414)</f>
        <v>321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customHeight="1" x14ac:dyDescent="0.25">
      <c r="A415" s="10">
        <f>+SUBTOTAL(103,$B$5:B415)</f>
        <v>322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322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customHeight="1" x14ac:dyDescent="0.25">
      <c r="A417" s="10">
        <f>+SUBTOTAL(103,$B$5:B417)</f>
        <v>323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customHeight="1" x14ac:dyDescent="0.25">
      <c r="A418" s="10">
        <f>+SUBTOTAL(103,$B$5:B418)</f>
        <v>324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customHeight="1" x14ac:dyDescent="0.25">
      <c r="A419" s="10">
        <f>+SUBTOTAL(103,$B$5:B419)</f>
        <v>325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customHeight="1" x14ac:dyDescent="0.25">
      <c r="A420" s="10">
        <f>+SUBTOTAL(103,$B$5:B420)</f>
        <v>326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customHeight="1" x14ac:dyDescent="0.25">
      <c r="A421" s="10">
        <f>+SUBTOTAL(103,$B$5:B421)</f>
        <v>327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customHeight="1" x14ac:dyDescent="0.25">
      <c r="A422" s="10">
        <f>+SUBTOTAL(103,$B$5:B422)</f>
        <v>328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customHeight="1" x14ac:dyDescent="0.25">
      <c r="A423" s="10">
        <f>+SUBTOTAL(103,$B$5:B423)</f>
        <v>329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customHeight="1" x14ac:dyDescent="0.25">
      <c r="A424" s="10">
        <f>+SUBTOTAL(103,$B$5:B424)</f>
        <v>330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hidden="1" customHeight="1" x14ac:dyDescent="0.25">
      <c r="A425" s="10">
        <f>+SUBTOTAL(103,$B$5:B425)</f>
        <v>330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customHeight="1" x14ac:dyDescent="0.25">
      <c r="A426" s="10">
        <f>+SUBTOTAL(103,$B$5:B426)</f>
        <v>331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hidden="1" customHeight="1" x14ac:dyDescent="0.25">
      <c r="A427" s="10">
        <f>+SUBTOTAL(103,$B$5:B427)</f>
        <v>331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customHeight="1" x14ac:dyDescent="0.25">
      <c r="A428" s="10">
        <f>+SUBTOTAL(103,$B$5:B428)</f>
        <v>332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customHeight="1" x14ac:dyDescent="0.25">
      <c r="A429" s="10">
        <f>+SUBTOTAL(103,$B$5:B429)</f>
        <v>333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hidden="1" customHeight="1" x14ac:dyDescent="0.25">
      <c r="A430" s="10">
        <f>+SUBTOTAL(103,$B$5:B430)</f>
        <v>333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customHeight="1" x14ac:dyDescent="0.25">
      <c r="A431" s="10">
        <f>+SUBTOTAL(103,$B$5:B431)</f>
        <v>334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customHeight="1" x14ac:dyDescent="0.25">
      <c r="A432" s="10">
        <f>+SUBTOTAL(103,$B$5:B432)</f>
        <v>335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customHeight="1" x14ac:dyDescent="0.25">
      <c r="A433" s="10">
        <f>+SUBTOTAL(103,$B$5:B433)</f>
        <v>336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customHeight="1" x14ac:dyDescent="0.25">
      <c r="A434" s="10">
        <f>+SUBTOTAL(103,$B$5:B434)</f>
        <v>337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customHeight="1" x14ac:dyDescent="0.25">
      <c r="A435" s="10">
        <f>+SUBTOTAL(103,$B$5:B435)</f>
        <v>338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hidden="1" customHeight="1" x14ac:dyDescent="0.25">
      <c r="A436" s="10">
        <f>+SUBTOTAL(103,$B$5:B436)</f>
        <v>338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customHeight="1" x14ac:dyDescent="0.25">
      <c r="A437" s="10">
        <f>+SUBTOTAL(103,$B$5:B437)</f>
        <v>339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hidden="1" customHeight="1" x14ac:dyDescent="0.25">
      <c r="A438" s="10">
        <f>+SUBTOTAL(103,$B$5:B438)</f>
        <v>339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339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hidden="1" customHeight="1" x14ac:dyDescent="0.25">
      <c r="A440" s="10">
        <f>+SUBTOTAL(103,$B$5:B440)</f>
        <v>339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customHeight="1" x14ac:dyDescent="0.25">
      <c r="A441" s="10">
        <f>+SUBTOTAL(103,$B$5:B441)</f>
        <v>340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hidden="1" customHeight="1" x14ac:dyDescent="0.25">
      <c r="A442" s="10">
        <f>+SUBTOTAL(103,$B$5:B442)</f>
        <v>340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hidden="1" customHeight="1" x14ac:dyDescent="0.25">
      <c r="A443" s="10">
        <f>+SUBTOTAL(103,$B$5:B443)</f>
        <v>340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340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customHeight="1" x14ac:dyDescent="0.25">
      <c r="A445" s="10">
        <f>+SUBTOTAL(103,$B$5:B445)</f>
        <v>341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customHeight="1" x14ac:dyDescent="0.25">
      <c r="A446" s="10">
        <f>+SUBTOTAL(103,$B$5:B446)</f>
        <v>342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342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hidden="1" customHeight="1" x14ac:dyDescent="0.25">
      <c r="A448" s="10">
        <f>+SUBTOTAL(103,$B$5:B448)</f>
        <v>342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customHeight="1" x14ac:dyDescent="0.25">
      <c r="A449" s="10">
        <f>+SUBTOTAL(103,$B$5:B449)</f>
        <v>343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customHeight="1" x14ac:dyDescent="0.25">
      <c r="A450" s="10">
        <f>+SUBTOTAL(103,$B$5:B450)</f>
        <v>344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customHeight="1" x14ac:dyDescent="0.25">
      <c r="A451" s="10">
        <f>+SUBTOTAL(103,$B$5:B451)</f>
        <v>345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customHeight="1" x14ac:dyDescent="0.25">
      <c r="A452" s="10">
        <f>+SUBTOTAL(103,$B$5:B452)</f>
        <v>346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346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hidden="1" customHeight="1" x14ac:dyDescent="0.25">
      <c r="A454" s="10">
        <f>+SUBTOTAL(103,$B$5:B454)</f>
        <v>346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customHeight="1" x14ac:dyDescent="0.25">
      <c r="A455" s="10">
        <f>+SUBTOTAL(103,$B$5:B455)</f>
        <v>347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347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347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customHeight="1" x14ac:dyDescent="0.25">
      <c r="A458" s="10">
        <f>+SUBTOTAL(103,$B$5:B458)</f>
        <v>348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348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348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customHeight="1" x14ac:dyDescent="0.25">
      <c r="A461" s="10">
        <f>+SUBTOTAL(103,$B$5:B461)</f>
        <v>349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hidden="1" customHeight="1" x14ac:dyDescent="0.25">
      <c r="A462" s="10">
        <f>+SUBTOTAL(103,$B$5:B462)</f>
        <v>349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349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customHeight="1" x14ac:dyDescent="0.25">
      <c r="A464" s="10">
        <f>+SUBTOTAL(103,$B$5:B464)</f>
        <v>350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350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350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customHeight="1" x14ac:dyDescent="0.25">
      <c r="A467" s="10">
        <f>+SUBTOTAL(103,$B$5:B467)</f>
        <v>351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hidden="1" customHeight="1" x14ac:dyDescent="0.25">
      <c r="A468" s="10">
        <f>+SUBTOTAL(103,$B$5:B468)</f>
        <v>351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hidden="1" customHeight="1" x14ac:dyDescent="0.25">
      <c r="A469" s="10">
        <f>+SUBTOTAL(103,$B$5:B469)</f>
        <v>351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hidden="1" customHeight="1" x14ac:dyDescent="0.25">
      <c r="A470" s="10">
        <f>+SUBTOTAL(103,$B$5:B470)</f>
        <v>351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customHeight="1" x14ac:dyDescent="0.25">
      <c r="A471" s="10">
        <f>+SUBTOTAL(103,$B$5:B471)</f>
        <v>352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352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hidden="1" customHeight="1" x14ac:dyDescent="0.25">
      <c r="A473" s="10">
        <f>+SUBTOTAL(103,$B$5:B473)</f>
        <v>352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352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352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customHeight="1" x14ac:dyDescent="0.25">
      <c r="A476" s="10">
        <f>+SUBTOTAL(103,$B$5:B476)</f>
        <v>353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hidden="1" customHeight="1" x14ac:dyDescent="0.25">
      <c r="A477" s="10">
        <f>+SUBTOTAL(103,$B$5:B477)</f>
        <v>353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353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353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353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customHeight="1" x14ac:dyDescent="0.25">
      <c r="A481" s="10">
        <f>+SUBTOTAL(103,$B$5:B481)</f>
        <v>354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354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customHeight="1" x14ac:dyDescent="0.25">
      <c r="A483" s="10">
        <f>+SUBTOTAL(103,$B$5:B483)</f>
        <v>355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customHeight="1" x14ac:dyDescent="0.25">
      <c r="A484" s="10">
        <f>+SUBTOTAL(103,$B$5:B484)</f>
        <v>356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customHeight="1" x14ac:dyDescent="0.25">
      <c r="A485" s="10">
        <f>+SUBTOTAL(103,$B$5:B485)</f>
        <v>357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customHeight="1" x14ac:dyDescent="0.25">
      <c r="A486" s="10">
        <f>+SUBTOTAL(103,$B$5:B486)</f>
        <v>358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customHeight="1" x14ac:dyDescent="0.25">
      <c r="A487" s="10">
        <f>+SUBTOTAL(103,$B$5:B487)</f>
        <v>359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359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359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customHeight="1" x14ac:dyDescent="0.25">
      <c r="A490" s="10">
        <f>+SUBTOTAL(103,$B$5:B490)</f>
        <v>360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customHeight="1" x14ac:dyDescent="0.25">
      <c r="A491" s="10">
        <f>+SUBTOTAL(103,$B$5:B491)</f>
        <v>361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361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customHeight="1" x14ac:dyDescent="0.25">
      <c r="A493" s="10">
        <f>+SUBTOTAL(103,$B$5:B493)</f>
        <v>362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customHeight="1" x14ac:dyDescent="0.25">
      <c r="A494" s="10">
        <f>+SUBTOTAL(103,$B$5:B494)</f>
        <v>363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hidden="1" customHeight="1" x14ac:dyDescent="0.25">
      <c r="A495" s="10">
        <f>+SUBTOTAL(103,$B$5:B495)</f>
        <v>363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363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customHeight="1" x14ac:dyDescent="0.25">
      <c r="A497" s="10">
        <f>+SUBTOTAL(103,$B$5:B497)</f>
        <v>364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customHeight="1" x14ac:dyDescent="0.25">
      <c r="A498" s="10">
        <f>+SUBTOTAL(103,$B$5:B498)</f>
        <v>365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customHeight="1" x14ac:dyDescent="0.25">
      <c r="A499" s="10">
        <f>+SUBTOTAL(103,$B$5:B499)</f>
        <v>366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customHeight="1" x14ac:dyDescent="0.25">
      <c r="A500" s="10">
        <f>+SUBTOTAL(103,$B$5:B500)</f>
        <v>367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367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367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customHeight="1" x14ac:dyDescent="0.25">
      <c r="A503" s="10">
        <f>+SUBTOTAL(103,$B$5:B503)</f>
        <v>368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368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368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customHeight="1" x14ac:dyDescent="0.25">
      <c r="A506" s="10">
        <f>+SUBTOTAL(103,$B$5:B506)</f>
        <v>369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customHeight="1" x14ac:dyDescent="0.25">
      <c r="A507" s="10">
        <f>+SUBTOTAL(103,$B$5:B507)</f>
        <v>370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370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370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370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370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370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customHeight="1" x14ac:dyDescent="0.25">
      <c r="A513" s="10">
        <f>+SUBTOTAL(103,$B$5:B513)</f>
        <v>371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customHeight="1" x14ac:dyDescent="0.25">
      <c r="A514" s="10">
        <f>+SUBTOTAL(103,$B$5:B514)</f>
        <v>372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customHeight="1" x14ac:dyDescent="0.25">
      <c r="A515" s="10">
        <f>+SUBTOTAL(103,$B$5:B515)</f>
        <v>373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hidden="1" customHeight="1" x14ac:dyDescent="0.25">
      <c r="A516" s="10">
        <f>+SUBTOTAL(103,$B$5:B516)</f>
        <v>373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373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customHeight="1" x14ac:dyDescent="0.25">
      <c r="A518" s="10">
        <f>+SUBTOTAL(103,$B$5:B518)</f>
        <v>374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374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customHeight="1" x14ac:dyDescent="0.25">
      <c r="A520" s="10">
        <f>+SUBTOTAL(103,$B$5:B520)</f>
        <v>375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customHeight="1" x14ac:dyDescent="0.25">
      <c r="A521" s="10">
        <f>+SUBTOTAL(103,$B$5:B521)</f>
        <v>376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customHeight="1" x14ac:dyDescent="0.25">
      <c r="A522" s="10">
        <f>+SUBTOTAL(103,$B$5:B522)</f>
        <v>377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hidden="1" customHeight="1" x14ac:dyDescent="0.25">
      <c r="A523" s="10">
        <f>+SUBTOTAL(103,$B$5:B523)</f>
        <v>377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customHeight="1" x14ac:dyDescent="0.25">
      <c r="A524" s="10">
        <f>+SUBTOTAL(103,$B$5:B524)</f>
        <v>378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customHeight="1" x14ac:dyDescent="0.25">
      <c r="A525" s="10">
        <f>+SUBTOTAL(103,$B$5:B525)</f>
        <v>379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379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hidden="1" customHeight="1" x14ac:dyDescent="0.25">
      <c r="A527" s="10">
        <f>+SUBTOTAL(103,$B$5:B527)</f>
        <v>379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hidden="1" customHeight="1" x14ac:dyDescent="0.25">
      <c r="A528" s="10">
        <f>+SUBTOTAL(103,$B$5:B528)</f>
        <v>379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customHeight="1" x14ac:dyDescent="0.25">
      <c r="A529" s="10">
        <f>+SUBTOTAL(103,$B$5:B529)</f>
        <v>380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customHeight="1" x14ac:dyDescent="0.25">
      <c r="A530" s="10">
        <f>+SUBTOTAL(103,$B$5:B530)</f>
        <v>381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customHeight="1" x14ac:dyDescent="0.25">
      <c r="A531" s="10">
        <f>+SUBTOTAL(103,$B$5:B531)</f>
        <v>382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382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382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382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382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382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customHeight="1" x14ac:dyDescent="0.25">
      <c r="A537" s="10">
        <f>+SUBTOTAL(103,$B$5:B537)</f>
        <v>383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customHeight="1" x14ac:dyDescent="0.25">
      <c r="A538" s="10">
        <f>+SUBTOTAL(103,$B$5:B538)</f>
        <v>384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customHeight="1" x14ac:dyDescent="0.25">
      <c r="A539" s="10">
        <f>+SUBTOTAL(103,$B$5:B539)</f>
        <v>385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hidden="1" customHeight="1" x14ac:dyDescent="0.25">
      <c r="A540" s="10">
        <f>+SUBTOTAL(103,$B$5:B540)</f>
        <v>385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customHeight="1" x14ac:dyDescent="0.25">
      <c r="A541" s="10">
        <f>+SUBTOTAL(103,$B$5:B541)</f>
        <v>386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hidden="1" customHeight="1" x14ac:dyDescent="0.25">
      <c r="A542" s="10">
        <f>+SUBTOTAL(103,$B$5:B542)</f>
        <v>386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customHeight="1" x14ac:dyDescent="0.25">
      <c r="A543" s="10">
        <f>+SUBTOTAL(103,$B$5:B543)</f>
        <v>387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387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hidden="1" customHeight="1" x14ac:dyDescent="0.25">
      <c r="A545" s="10">
        <f>+SUBTOTAL(103,$B$5:B545)</f>
        <v>387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387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customHeight="1" x14ac:dyDescent="0.25">
      <c r="A547" s="10">
        <f>+SUBTOTAL(103,$B$5:B547)</f>
        <v>388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customHeight="1" x14ac:dyDescent="0.25">
      <c r="A548" s="10">
        <f>+SUBTOTAL(103,$B$5:B548)</f>
        <v>389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hidden="1" customHeight="1" x14ac:dyDescent="0.25">
      <c r="A549" s="10">
        <f>+SUBTOTAL(103,$B$5:B549)</f>
        <v>389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389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hidden="1" customHeight="1" x14ac:dyDescent="0.25">
      <c r="A551" s="10">
        <f>+SUBTOTAL(103,$B$5:B551)</f>
        <v>389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hidden="1" customHeight="1" x14ac:dyDescent="0.25">
      <c r="A552" s="10">
        <f>+SUBTOTAL(103,$B$5:B552)</f>
        <v>389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customHeight="1" x14ac:dyDescent="0.25">
      <c r="A553" s="10">
        <f>+SUBTOTAL(103,$B$5:B553)</f>
        <v>390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390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390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390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hidden="1" customHeight="1" x14ac:dyDescent="0.25">
      <c r="A557" s="10">
        <f>+SUBTOTAL(103,$B$5:B557)</f>
        <v>390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customHeight="1" x14ac:dyDescent="0.25">
      <c r="A558" s="10">
        <f>+SUBTOTAL(103,$B$5:B558)</f>
        <v>391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391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hidden="1" customHeight="1" x14ac:dyDescent="0.25">
      <c r="A560" s="10">
        <f>+SUBTOTAL(103,$B$5:B560)</f>
        <v>391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customHeight="1" x14ac:dyDescent="0.25">
      <c r="A561" s="10">
        <f>+SUBTOTAL(103,$B$5:B561)</f>
        <v>392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392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customHeight="1" x14ac:dyDescent="0.25">
      <c r="A563" s="10">
        <f>+SUBTOTAL(103,$B$5:B563)</f>
        <v>393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hidden="1" customHeight="1" x14ac:dyDescent="0.25">
      <c r="A564" s="10">
        <f>+SUBTOTAL(103,$B$5:B564)</f>
        <v>393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customHeight="1" x14ac:dyDescent="0.25">
      <c r="A565" s="10">
        <f>+SUBTOTAL(103,$B$5:B565)</f>
        <v>394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394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hidden="1" customHeight="1" x14ac:dyDescent="0.25">
      <c r="A567" s="10">
        <f>+SUBTOTAL(103,$B$5:B567)</f>
        <v>394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customHeight="1" x14ac:dyDescent="0.25">
      <c r="A568" s="10">
        <f>+SUBTOTAL(103,$B$5:B568)</f>
        <v>395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hidden="1" customHeight="1" x14ac:dyDescent="0.25">
      <c r="A569" s="10">
        <f>+SUBTOTAL(103,$B$5:B569)</f>
        <v>395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395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customHeight="1" x14ac:dyDescent="0.25">
      <c r="A571" s="10">
        <f>+SUBTOTAL(103,$B$5:B571)</f>
        <v>396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396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396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396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396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customHeight="1" x14ac:dyDescent="0.25">
      <c r="A576" s="10">
        <f>+SUBTOTAL(103,$B$5:B576)</f>
        <v>397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397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customHeight="1" x14ac:dyDescent="0.25">
      <c r="A578" s="10">
        <f>+SUBTOTAL(103,$B$5:B578)</f>
        <v>398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398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customHeight="1" x14ac:dyDescent="0.25">
      <c r="A580" s="10">
        <f>+SUBTOTAL(103,$B$5:B580)</f>
        <v>399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399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customHeight="1" x14ac:dyDescent="0.25">
      <c r="A582" s="10">
        <f>+SUBTOTAL(103,$B$5:B582)</f>
        <v>400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hidden="1" customHeight="1" x14ac:dyDescent="0.25">
      <c r="A583" s="10">
        <f>+SUBTOTAL(103,$B$5:B583)</f>
        <v>400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customHeight="1" x14ac:dyDescent="0.25">
      <c r="A584" s="10">
        <f>+SUBTOTAL(103,$B$5:B584)</f>
        <v>401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401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hidden="1" customHeight="1" x14ac:dyDescent="0.25">
      <c r="A586" s="10">
        <f>+SUBTOTAL(103,$B$5:B586)</f>
        <v>401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hidden="1" customHeight="1" x14ac:dyDescent="0.25">
      <c r="A587" s="10">
        <f>+SUBTOTAL(103,$B$5:B587)</f>
        <v>401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hidden="1" customHeight="1" x14ac:dyDescent="0.25">
      <c r="A588" s="10">
        <f>+SUBTOTAL(103,$B$5:B588)</f>
        <v>401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401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401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401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customHeight="1" x14ac:dyDescent="0.25">
      <c r="A592" s="10">
        <f>+SUBTOTAL(103,$B$5:B592)</f>
        <v>402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402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402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402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hidden="1" customHeight="1" x14ac:dyDescent="0.25">
      <c r="A596" s="10">
        <f>+SUBTOTAL(103,$B$5:B596)</f>
        <v>402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hidden="1" customHeight="1" x14ac:dyDescent="0.25">
      <c r="A597" s="10">
        <f>+SUBTOTAL(103,$B$5:B597)</f>
        <v>402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customHeight="1" x14ac:dyDescent="0.25">
      <c r="A598" s="10">
        <f>+SUBTOTAL(103,$B$5:B598)</f>
        <v>403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hidden="1" customHeight="1" x14ac:dyDescent="0.25">
      <c r="A599" s="10">
        <f>+SUBTOTAL(103,$B$5:B599)</f>
        <v>403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hidden="1" customHeight="1" x14ac:dyDescent="0.25">
      <c r="A600" s="10">
        <f>+SUBTOTAL(103,$B$5:B600)</f>
        <v>403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403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403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403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403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403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customHeight="1" x14ac:dyDescent="0.25">
      <c r="A606" s="10">
        <f>+SUBTOTAL(103,$B$5:B606)</f>
        <v>404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404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404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404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404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404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404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404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customHeight="1" x14ac:dyDescent="0.25">
      <c r="A614" s="10">
        <f>+SUBTOTAL(103,$B$5:B614)</f>
        <v>405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customHeight="1" x14ac:dyDescent="0.25">
      <c r="A615" s="10">
        <f>+SUBTOTAL(103,$B$5:B615)</f>
        <v>406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406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406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customHeight="1" x14ac:dyDescent="0.25">
      <c r="A618" s="10">
        <f>+SUBTOTAL(103,$B$5:B618)</f>
        <v>407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customHeight="1" x14ac:dyDescent="0.25">
      <c r="A619" s="10">
        <f>+SUBTOTAL(103,$B$5:B619)</f>
        <v>408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408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408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customHeight="1" x14ac:dyDescent="0.25">
      <c r="A622" s="10">
        <f>+SUBTOTAL(103,$B$5:B622)</f>
        <v>409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customHeight="1" x14ac:dyDescent="0.25">
      <c r="A623" s="10">
        <f>+SUBTOTAL(103,$B$5:B623)</f>
        <v>410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customHeight="1" x14ac:dyDescent="0.25">
      <c r="A624" s="10">
        <f>+SUBTOTAL(103,$B$5:B624)</f>
        <v>411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411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customHeight="1" x14ac:dyDescent="0.25">
      <c r="A626" s="10">
        <f>+SUBTOTAL(103,$B$5:B626)</f>
        <v>412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customHeight="1" x14ac:dyDescent="0.25">
      <c r="A627" s="10">
        <f>+SUBTOTAL(103,$B$5:B627)</f>
        <v>413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customHeight="1" x14ac:dyDescent="0.25">
      <c r="A628" s="10">
        <f>+SUBTOTAL(103,$B$5:B628)</f>
        <v>414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customHeight="1" x14ac:dyDescent="0.25">
      <c r="A629" s="10">
        <f>+SUBTOTAL(103,$B$5:B629)</f>
        <v>415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415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customHeight="1" x14ac:dyDescent="0.25">
      <c r="A631" s="10">
        <f>+SUBTOTAL(103,$B$5:B631)</f>
        <v>416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customHeight="1" x14ac:dyDescent="0.25">
      <c r="A632" s="10">
        <f>+SUBTOTAL(103,$B$5:B632)</f>
        <v>417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417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417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417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417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customHeight="1" x14ac:dyDescent="0.25">
      <c r="A637" s="10">
        <f>+SUBTOTAL(103,$B$5:B637)</f>
        <v>418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418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hidden="1" customHeight="1" x14ac:dyDescent="0.25">
      <c r="A639" s="10">
        <f>+SUBTOTAL(103,$B$5:B639)</f>
        <v>418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418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customHeight="1" x14ac:dyDescent="0.25">
      <c r="A641" s="10">
        <f>+SUBTOTAL(103,$B$5:B641)</f>
        <v>419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hidden="1" customHeight="1" x14ac:dyDescent="0.25">
      <c r="A642" s="10">
        <f>+SUBTOTAL(103,$B$5:B642)</f>
        <v>419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customHeight="1" x14ac:dyDescent="0.25">
      <c r="A643" s="10">
        <f>+SUBTOTAL(103,$B$5:B643)</f>
        <v>420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420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420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hidden="1" customHeight="1" x14ac:dyDescent="0.25">
      <c r="A646" s="10">
        <f>+SUBTOTAL(103,$B$5:B646)</f>
        <v>420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customHeight="1" x14ac:dyDescent="0.25">
      <c r="A647" s="10">
        <f>+SUBTOTAL(103,$B$5:B647)</f>
        <v>421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customHeight="1" x14ac:dyDescent="0.25">
      <c r="A648" s="10">
        <f>+SUBTOTAL(103,$B$5:B648)</f>
        <v>422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customHeight="1" x14ac:dyDescent="0.25">
      <c r="A649" s="10">
        <f>+SUBTOTAL(103,$B$5:B649)</f>
        <v>423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423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423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customHeight="1" x14ac:dyDescent="0.25">
      <c r="A652" s="10">
        <f>+SUBTOTAL(103,$B$5:B652)</f>
        <v>424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customHeight="1" x14ac:dyDescent="0.25">
      <c r="A653" s="10">
        <f>+SUBTOTAL(103,$B$5:B653)</f>
        <v>425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425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425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425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customHeight="1" x14ac:dyDescent="0.25">
      <c r="A657" s="10">
        <f>+SUBTOTAL(103,$B$5:B657)</f>
        <v>426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426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customHeight="1" x14ac:dyDescent="0.25">
      <c r="A659" s="10">
        <f>+SUBTOTAL(103,$B$5:B659)</f>
        <v>427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427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customHeight="1" x14ac:dyDescent="0.25">
      <c r="A661" s="10">
        <f>+SUBTOTAL(103,$B$5:B661)</f>
        <v>428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customHeight="1" x14ac:dyDescent="0.25">
      <c r="A662" s="10">
        <f>+SUBTOTAL(103,$B$5:B662)</f>
        <v>429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429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customHeight="1" x14ac:dyDescent="0.25">
      <c r="A664" s="10">
        <f>+SUBTOTAL(103,$B$5:B664)</f>
        <v>430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customHeight="1" x14ac:dyDescent="0.25">
      <c r="A665" s="10">
        <f>+SUBTOTAL(103,$B$5:B665)</f>
        <v>431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431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431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hidden="1" customHeight="1" x14ac:dyDescent="0.25">
      <c r="A668" s="10">
        <f>+SUBTOTAL(103,$B$5:B668)</f>
        <v>431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hidden="1" customHeight="1" x14ac:dyDescent="0.25">
      <c r="A669" s="10">
        <f>+SUBTOTAL(103,$B$5:B669)</f>
        <v>431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431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customHeight="1" x14ac:dyDescent="0.25">
      <c r="A671" s="10">
        <f>+SUBTOTAL(103,$B$5:B671)</f>
        <v>432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hidden="1" customHeight="1" x14ac:dyDescent="0.25">
      <c r="A672" s="10">
        <f>+SUBTOTAL(103,$B$5:B672)</f>
        <v>432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432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customHeight="1" x14ac:dyDescent="0.25">
      <c r="A674" s="10">
        <f>+SUBTOTAL(103,$B$5:B674)</f>
        <v>433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hidden="1" customHeight="1" x14ac:dyDescent="0.25">
      <c r="A675" s="10">
        <f>+SUBTOTAL(103,$B$5:B675)</f>
        <v>433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433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433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customHeight="1" x14ac:dyDescent="0.25">
      <c r="A678" s="10">
        <f>+SUBTOTAL(103,$B$5:B678)</f>
        <v>434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434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434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customHeight="1" x14ac:dyDescent="0.25">
      <c r="A681" s="10">
        <f>+SUBTOTAL(103,$B$5:B681)</f>
        <v>435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customHeight="1" x14ac:dyDescent="0.25">
      <c r="A682" s="10">
        <f>+SUBTOTAL(103,$B$5:B682)</f>
        <v>436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436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436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436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customHeight="1" x14ac:dyDescent="0.25">
      <c r="A686" s="10">
        <f>+SUBTOTAL(103,$B$5:B686)</f>
        <v>437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437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437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customHeight="1" x14ac:dyDescent="0.25">
      <c r="A689" s="10">
        <f>+SUBTOTAL(103,$B$5:B689)</f>
        <v>438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customHeight="1" x14ac:dyDescent="0.25">
      <c r="A690" s="10">
        <f>+SUBTOTAL(103,$B$5:B690)</f>
        <v>439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439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439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customHeight="1" x14ac:dyDescent="0.25">
      <c r="A693" s="10">
        <f>+SUBTOTAL(103,$B$5:B693)</f>
        <v>440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440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hidden="1" customHeight="1" x14ac:dyDescent="0.25">
      <c r="A695" s="10">
        <f>+SUBTOTAL(103,$B$5:B695)</f>
        <v>440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customHeight="1" x14ac:dyDescent="0.25">
      <c r="A696" s="10">
        <f>+SUBTOTAL(103,$B$5:B696)</f>
        <v>441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441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hidden="1" customHeight="1" x14ac:dyDescent="0.25">
      <c r="A698" s="10">
        <f>+SUBTOTAL(103,$B$5:B698)</f>
        <v>441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441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hidden="1" customHeight="1" x14ac:dyDescent="0.25">
      <c r="A700" s="10">
        <f>+SUBTOTAL(103,$B$5:B700)</f>
        <v>441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441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customHeight="1" x14ac:dyDescent="0.25">
      <c r="A702" s="10">
        <f>+SUBTOTAL(103,$B$5:B702)</f>
        <v>442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hidden="1" customHeight="1" x14ac:dyDescent="0.25">
      <c r="A703" s="10">
        <f>+SUBTOTAL(103,$B$5:B703)</f>
        <v>442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442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customHeight="1" x14ac:dyDescent="0.25">
      <c r="A705" s="10">
        <f>+SUBTOTAL(103,$B$5:B705)</f>
        <v>443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443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customHeight="1" x14ac:dyDescent="0.25">
      <c r="A707" s="10">
        <f>+SUBTOTAL(103,$B$5:B707)</f>
        <v>444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hidden="1" customHeight="1" x14ac:dyDescent="0.25">
      <c r="A708" s="10">
        <f>+SUBTOTAL(103,$B$5:B708)</f>
        <v>444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customHeight="1" x14ac:dyDescent="0.25">
      <c r="A709" s="10">
        <f>+SUBTOTAL(103,$B$5:B709)</f>
        <v>445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customHeight="1" x14ac:dyDescent="0.25">
      <c r="A710" s="10">
        <f>+SUBTOTAL(103,$B$5:B710)</f>
        <v>446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446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customHeight="1" x14ac:dyDescent="0.25">
      <c r="A712" s="10">
        <f>+SUBTOTAL(103,$B$5:B712)</f>
        <v>447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hidden="1" customHeight="1" x14ac:dyDescent="0.25">
      <c r="A713" s="10">
        <f>+SUBTOTAL(103,$B$5:B713)</f>
        <v>447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customHeight="1" x14ac:dyDescent="0.25">
      <c r="A714" s="10">
        <f>+SUBTOTAL(103,$B$5:B714)</f>
        <v>448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customHeight="1" x14ac:dyDescent="0.25">
      <c r="A715" s="10">
        <f>+SUBTOTAL(103,$B$5:B715)</f>
        <v>449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customHeight="1" x14ac:dyDescent="0.25">
      <c r="A716" s="10">
        <f>+SUBTOTAL(103,$B$5:B716)</f>
        <v>450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hidden="1" customHeight="1" x14ac:dyDescent="0.25">
      <c r="A717" s="10">
        <f>+SUBTOTAL(103,$B$5:B717)</f>
        <v>450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customHeight="1" x14ac:dyDescent="0.25">
      <c r="A718" s="10">
        <f>+SUBTOTAL(103,$B$5:B718)</f>
        <v>451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451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customHeight="1" x14ac:dyDescent="0.25">
      <c r="A720" s="10">
        <f>+SUBTOTAL(103,$B$5:B720)</f>
        <v>452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452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452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452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customHeight="1" x14ac:dyDescent="0.25">
      <c r="A724" s="10">
        <f>+SUBTOTAL(103,$B$5:B724)</f>
        <v>453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customHeight="1" x14ac:dyDescent="0.25">
      <c r="A725" s="10">
        <f>+SUBTOTAL(103,$B$5:B725)</f>
        <v>454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454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454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customHeight="1" x14ac:dyDescent="0.25">
      <c r="A728" s="10">
        <f>+SUBTOTAL(103,$B$5:B728)</f>
        <v>455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customHeight="1" x14ac:dyDescent="0.25">
      <c r="A729" s="10">
        <f>+SUBTOTAL(103,$B$5:B729)</f>
        <v>456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hidden="1" customHeight="1" x14ac:dyDescent="0.25">
      <c r="A730" s="10">
        <f>+SUBTOTAL(103,$B$5:B730)</f>
        <v>456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hidden="1" customHeight="1" x14ac:dyDescent="0.25">
      <c r="A731" s="10">
        <f>+SUBTOTAL(103,$B$5:B731)</f>
        <v>456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456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456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456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456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customHeight="1" x14ac:dyDescent="0.25">
      <c r="A736" s="10">
        <f>+SUBTOTAL(103,$B$5:B736)</f>
        <v>457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457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customHeight="1" x14ac:dyDescent="0.25">
      <c r="A738" s="10">
        <f>+SUBTOTAL(103,$B$5:B738)</f>
        <v>458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458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customHeight="1" x14ac:dyDescent="0.25">
      <c r="A740" s="10">
        <f>+SUBTOTAL(103,$B$5:B740)</f>
        <v>459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459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459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customHeight="1" x14ac:dyDescent="0.25">
      <c r="A743" s="10">
        <f>+SUBTOTAL(103,$B$5:B743)</f>
        <v>460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460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460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460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460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customHeight="1" x14ac:dyDescent="0.25">
      <c r="A748" s="10">
        <f>+SUBTOTAL(103,$B$5:B748)</f>
        <v>461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customHeight="1" x14ac:dyDescent="0.25">
      <c r="A749" s="10">
        <f>+SUBTOTAL(103,$B$5:B749)</f>
        <v>462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462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462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customHeight="1" x14ac:dyDescent="0.25">
      <c r="A752" s="10">
        <f>+SUBTOTAL(103,$B$5:B752)</f>
        <v>463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customHeight="1" x14ac:dyDescent="0.25">
      <c r="A753" s="10">
        <f>+SUBTOTAL(103,$B$5:B753)</f>
        <v>464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customHeight="1" x14ac:dyDescent="0.25">
      <c r="A754" s="10">
        <f>+SUBTOTAL(103,$B$5:B754)</f>
        <v>465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hidden="1" customHeight="1" x14ac:dyDescent="0.25">
      <c r="A755" s="10">
        <f>+SUBTOTAL(103,$B$5:B755)</f>
        <v>465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465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customHeight="1" x14ac:dyDescent="0.25">
      <c r="A757" s="10">
        <f>+SUBTOTAL(103,$B$5:B757)</f>
        <v>466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customHeight="1" x14ac:dyDescent="0.25">
      <c r="A758" s="10">
        <f>+SUBTOTAL(103,$B$5:B758)</f>
        <v>467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customHeight="1" x14ac:dyDescent="0.25">
      <c r="A759" s="10">
        <f>+SUBTOTAL(103,$B$5:B759)</f>
        <v>468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468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customHeight="1" x14ac:dyDescent="0.25">
      <c r="A761" s="10">
        <f>+SUBTOTAL(103,$B$5:B761)</f>
        <v>469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customHeight="1" x14ac:dyDescent="0.25">
      <c r="A762" s="10">
        <f>+SUBTOTAL(103,$B$5:B762)</f>
        <v>470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customHeight="1" x14ac:dyDescent="0.25">
      <c r="A763" s="10">
        <f>+SUBTOTAL(103,$B$5:B763)</f>
        <v>471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471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hidden="1" customHeight="1" x14ac:dyDescent="0.25">
      <c r="A765" s="10">
        <f>+SUBTOTAL(103,$B$5:B765)</f>
        <v>471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471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hidden="1" customHeight="1" x14ac:dyDescent="0.25">
      <c r="A767" s="10">
        <f>+SUBTOTAL(103,$B$5:B767)</f>
        <v>471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471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471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customHeight="1" x14ac:dyDescent="0.25">
      <c r="A770" s="10">
        <f>+SUBTOTAL(103,$B$5:B770)</f>
        <v>472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hidden="1" customHeight="1" x14ac:dyDescent="0.25">
      <c r="A771" s="10">
        <f>+SUBTOTAL(103,$B$5:B771)</f>
        <v>472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472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hidden="1" customHeight="1" x14ac:dyDescent="0.25">
      <c r="A773" s="10">
        <f>+SUBTOTAL(103,$B$5:B773)</f>
        <v>472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hidden="1" customHeight="1" x14ac:dyDescent="0.25">
      <c r="A774" s="10">
        <f>+SUBTOTAL(103,$B$5:B774)</f>
        <v>472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customHeight="1" x14ac:dyDescent="0.25">
      <c r="A775" s="10">
        <f>+SUBTOTAL(103,$B$5:B775)</f>
        <v>473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hidden="1" customHeight="1" x14ac:dyDescent="0.25">
      <c r="A776" s="10">
        <f>+SUBTOTAL(103,$B$5:B776)</f>
        <v>473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customHeight="1" x14ac:dyDescent="0.25">
      <c r="A777" s="10">
        <f>+SUBTOTAL(103,$B$5:B777)</f>
        <v>474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474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474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hidden="1" customHeight="1" x14ac:dyDescent="0.25">
      <c r="A780" s="10">
        <f>+SUBTOTAL(103,$B$5:B780)</f>
        <v>474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customHeight="1" x14ac:dyDescent="0.25">
      <c r="A781" s="10">
        <f>+SUBTOTAL(103,$B$5:B781)</f>
        <v>475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customHeight="1" x14ac:dyDescent="0.25">
      <c r="A782" s="10">
        <f>+SUBTOTAL(103,$B$5:B782)</f>
        <v>476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476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hidden="1" customHeight="1" x14ac:dyDescent="0.25">
      <c r="A784" s="10">
        <f>+SUBTOTAL(103,$B$5:B784)</f>
        <v>476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customHeight="1" x14ac:dyDescent="0.25">
      <c r="A785" s="10">
        <f>+SUBTOTAL(103,$B$5:B785)</f>
        <v>477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customHeight="1" x14ac:dyDescent="0.25">
      <c r="A786" s="10">
        <f>+SUBTOTAL(103,$B$5:B786)</f>
        <v>478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customHeight="1" x14ac:dyDescent="0.25">
      <c r="A787" s="10">
        <f>+SUBTOTAL(103,$B$5:B787)</f>
        <v>479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hidden="1" customHeight="1" x14ac:dyDescent="0.25">
      <c r="A788" s="10">
        <f>+SUBTOTAL(103,$B$5:B788)</f>
        <v>479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hidden="1" customHeight="1" x14ac:dyDescent="0.25">
      <c r="A789" s="10">
        <f>+SUBTOTAL(103,$B$5:B789)</f>
        <v>479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479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479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hidden="1" customHeight="1" x14ac:dyDescent="0.25">
      <c r="A792" s="10">
        <f>+SUBTOTAL(103,$B$5:B792)</f>
        <v>479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customHeight="1" x14ac:dyDescent="0.25">
      <c r="A793" s="10">
        <f>+SUBTOTAL(103,$B$5:B793)</f>
        <v>480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hidden="1" customHeight="1" x14ac:dyDescent="0.25">
      <c r="A794" s="10">
        <f>+SUBTOTAL(103,$B$5:B794)</f>
        <v>480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customHeight="1" x14ac:dyDescent="0.25">
      <c r="A795" s="10">
        <f>+SUBTOTAL(103,$B$5:B795)</f>
        <v>481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customHeight="1" x14ac:dyDescent="0.25">
      <c r="A796" s="10">
        <f>+SUBTOTAL(103,$B$5:B796)</f>
        <v>482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hidden="1" customHeight="1" x14ac:dyDescent="0.25">
      <c r="A797" s="10">
        <f>+SUBTOTAL(103,$B$5:B797)</f>
        <v>482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482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customHeight="1" x14ac:dyDescent="0.25">
      <c r="A799" s="10">
        <f>+SUBTOTAL(103,$B$5:B799)</f>
        <v>483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483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483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customHeight="1" x14ac:dyDescent="0.25">
      <c r="A802" s="10">
        <f>+SUBTOTAL(103,$B$5:B802)</f>
        <v>484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484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484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hidden="1" customHeight="1" x14ac:dyDescent="0.25">
      <c r="A805" s="10">
        <f>+SUBTOTAL(103,$B$5:B805)</f>
        <v>484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484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customHeight="1" x14ac:dyDescent="0.25">
      <c r="A807" s="10">
        <f>+SUBTOTAL(103,$B$5:B807)</f>
        <v>485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customHeight="1" x14ac:dyDescent="0.25">
      <c r="A808" s="10">
        <f>+SUBTOTAL(103,$B$5:B808)</f>
        <v>486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486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486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customHeight="1" x14ac:dyDescent="0.25">
      <c r="A811" s="10">
        <f>+SUBTOTAL(103,$B$5:B811)</f>
        <v>487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hidden="1" customHeight="1" x14ac:dyDescent="0.25">
      <c r="A812" s="10">
        <f>+SUBTOTAL(103,$B$5:B812)</f>
        <v>487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hidden="1" customHeight="1" x14ac:dyDescent="0.25">
      <c r="A813" s="10">
        <f>+SUBTOTAL(103,$B$5:B813)</f>
        <v>487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hidden="1" customHeight="1" x14ac:dyDescent="0.25">
      <c r="A814" s="10">
        <f>+SUBTOTAL(103,$B$5:B814)</f>
        <v>487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customHeight="1" x14ac:dyDescent="0.25">
      <c r="A815" s="10">
        <f>+SUBTOTAL(103,$B$5:B815)</f>
        <v>488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hidden="1" customHeight="1" x14ac:dyDescent="0.25">
      <c r="A816" s="10">
        <f>+SUBTOTAL(103,$B$5:B816)</f>
        <v>488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488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488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customHeight="1" x14ac:dyDescent="0.25">
      <c r="A819" s="10">
        <f>+SUBTOTAL(103,$B$5:B819)</f>
        <v>489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customHeight="1" x14ac:dyDescent="0.25">
      <c r="A820" s="10">
        <f>+SUBTOTAL(103,$B$5:B820)</f>
        <v>490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490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490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490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490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490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customHeight="1" x14ac:dyDescent="0.25">
      <c r="A826" s="10">
        <f>+SUBTOTAL(103,$B$5:B826)</f>
        <v>491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customHeight="1" x14ac:dyDescent="0.25">
      <c r="A827" s="10">
        <f>+SUBTOTAL(103,$B$5:B827)</f>
        <v>492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hidden="1" customHeight="1" x14ac:dyDescent="0.25">
      <c r="A828" s="10">
        <f>+SUBTOTAL(103,$B$5:B828)</f>
        <v>492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492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customHeight="1" x14ac:dyDescent="0.25">
      <c r="A830" s="10">
        <f>+SUBTOTAL(103,$B$5:B830)</f>
        <v>493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hidden="1" customHeight="1" x14ac:dyDescent="0.25">
      <c r="A831" s="10">
        <f>+SUBTOTAL(103,$B$5:B831)</f>
        <v>493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493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customHeight="1" x14ac:dyDescent="0.25">
      <c r="A833" s="10">
        <f>+SUBTOTAL(103,$B$5:B833)</f>
        <v>494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494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customHeight="1" x14ac:dyDescent="0.25">
      <c r="A835" s="10">
        <f>+SUBTOTAL(103,$B$5:B835)</f>
        <v>495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495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495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hidden="1" customHeight="1" x14ac:dyDescent="0.25">
      <c r="A838" s="10">
        <f>+SUBTOTAL(103,$B$5:B838)</f>
        <v>495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customHeight="1" x14ac:dyDescent="0.25">
      <c r="A839" s="10">
        <f>+SUBTOTAL(103,$B$5:B839)</f>
        <v>496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hidden="1" customHeight="1" x14ac:dyDescent="0.25">
      <c r="A840" s="10">
        <f>+SUBTOTAL(103,$B$5:B840)</f>
        <v>496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customHeight="1" x14ac:dyDescent="0.25">
      <c r="A841" s="10">
        <f>+SUBTOTAL(103,$B$5:B841)</f>
        <v>497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customHeight="1" x14ac:dyDescent="0.25">
      <c r="A842" s="10">
        <f>+SUBTOTAL(103,$B$5:B842)</f>
        <v>498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498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498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498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customHeight="1" x14ac:dyDescent="0.25">
      <c r="A846" s="10">
        <f>+SUBTOTAL(103,$B$5:B846)</f>
        <v>499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customHeight="1" x14ac:dyDescent="0.25">
      <c r="A847" s="10">
        <f>+SUBTOTAL(103,$B$5:B847)</f>
        <v>500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500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500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500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500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500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500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customHeight="1" x14ac:dyDescent="0.25">
      <c r="A854" s="10">
        <f>+SUBTOTAL(103,$B$5:B854)</f>
        <v>501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501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501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customHeight="1" x14ac:dyDescent="0.25">
      <c r="A857" s="10">
        <f>+SUBTOTAL(103,$B$5:B857)</f>
        <v>502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502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502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502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502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customHeight="1" x14ac:dyDescent="0.25">
      <c r="A862" s="10">
        <f>+SUBTOTAL(103,$B$5:B862)</f>
        <v>503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503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503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customHeight="1" x14ac:dyDescent="0.25">
      <c r="A865" s="10">
        <f>+SUBTOTAL(103,$B$5:B865)</f>
        <v>504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504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504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504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customHeight="1" x14ac:dyDescent="0.25">
      <c r="A869" s="10">
        <f>+SUBTOTAL(103,$B$5:B869)</f>
        <v>505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505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customHeight="1" x14ac:dyDescent="0.25">
      <c r="A871" s="10">
        <f>+SUBTOTAL(103,$B$5:B871)</f>
        <v>506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506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506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506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506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506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506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customHeight="1" x14ac:dyDescent="0.25">
      <c r="A878" s="10">
        <f>+SUBTOTAL(103,$B$5:B878)</f>
        <v>507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507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507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507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507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customHeight="1" x14ac:dyDescent="0.25">
      <c r="A883" s="10">
        <f>+SUBTOTAL(103,$B$5:B883)</f>
        <v>508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508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508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508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508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customHeight="1" x14ac:dyDescent="0.25">
      <c r="A888" s="10">
        <f>+SUBTOTAL(103,$B$5:B888)</f>
        <v>509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customHeight="1" x14ac:dyDescent="0.25">
      <c r="A889" s="10">
        <f>+SUBTOTAL(103,$B$5:B889)</f>
        <v>510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hidden="1" customHeight="1" x14ac:dyDescent="0.25">
      <c r="A890" s="10">
        <f>+SUBTOTAL(103,$B$5:B890)</f>
        <v>510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510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510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hidden="1" customHeight="1" x14ac:dyDescent="0.25">
      <c r="A893" s="10">
        <f>+SUBTOTAL(103,$B$5:B893)</f>
        <v>510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customHeight="1" x14ac:dyDescent="0.25">
      <c r="A894" s="10">
        <f>+SUBTOTAL(103,$B$5:B894)</f>
        <v>511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customHeight="1" x14ac:dyDescent="0.25">
      <c r="A895" s="10">
        <f>+SUBTOTAL(103,$B$5:B895)</f>
        <v>512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customHeight="1" x14ac:dyDescent="0.25">
      <c r="A896" s="10">
        <f>+SUBTOTAL(103,$B$5:B896)</f>
        <v>513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customHeight="1" x14ac:dyDescent="0.25">
      <c r="A897" s="10">
        <f>+SUBTOTAL(103,$B$5:B897)</f>
        <v>514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hidden="1" customHeight="1" x14ac:dyDescent="0.25">
      <c r="A898" s="10">
        <f>+SUBTOTAL(103,$B$5:B898)</f>
        <v>514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customHeight="1" x14ac:dyDescent="0.25">
      <c r="A899" s="10">
        <f>+SUBTOTAL(103,$B$5:B899)</f>
        <v>515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customHeight="1" x14ac:dyDescent="0.25">
      <c r="A900" s="10">
        <f>+SUBTOTAL(103,$B$5:B900)</f>
        <v>516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hidden="1" customHeight="1" x14ac:dyDescent="0.25">
      <c r="A901" s="10">
        <f>+SUBTOTAL(103,$B$5:B901)</f>
        <v>516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hidden="1" customHeight="1" x14ac:dyDescent="0.25">
      <c r="A902" s="10">
        <f>+SUBTOTAL(103,$B$5:B902)</f>
        <v>516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customHeight="1" x14ac:dyDescent="0.25">
      <c r="A903" s="10">
        <f>+SUBTOTAL(103,$B$5:B903)</f>
        <v>517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hidden="1" customHeight="1" x14ac:dyDescent="0.25">
      <c r="A904" s="10">
        <f>+SUBTOTAL(103,$B$5:B904)</f>
        <v>517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517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hidden="1" customHeight="1" x14ac:dyDescent="0.25">
      <c r="A906" s="10">
        <f>+SUBTOTAL(103,$B$5:B906)</f>
        <v>517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517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517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517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517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customHeight="1" x14ac:dyDescent="0.25">
      <c r="A911" s="10">
        <f>+SUBTOTAL(103,$B$5:B911)</f>
        <v>518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518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518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518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hidden="1" customHeight="1" x14ac:dyDescent="0.25">
      <c r="A915" s="10">
        <f>+SUBTOTAL(103,$B$5:B915)</f>
        <v>518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hidden="1" customHeight="1" x14ac:dyDescent="0.25">
      <c r="A916" s="10">
        <f>+SUBTOTAL(103,$B$5:B916)</f>
        <v>518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518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customHeight="1" x14ac:dyDescent="0.25">
      <c r="A918" s="10">
        <f>+SUBTOTAL(103,$B$5:B918)</f>
        <v>519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customHeight="1" x14ac:dyDescent="0.25">
      <c r="A919" s="10">
        <f>+SUBTOTAL(103,$B$5:B919)</f>
        <v>520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520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customHeight="1" x14ac:dyDescent="0.25">
      <c r="A921" s="10">
        <f>+SUBTOTAL(103,$B$5:B921)</f>
        <v>521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521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521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customHeight="1" x14ac:dyDescent="0.25">
      <c r="A924" s="10">
        <f>+SUBTOTAL(103,$B$5:B924)</f>
        <v>522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522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customHeight="1" x14ac:dyDescent="0.25">
      <c r="A926" s="10">
        <f>+SUBTOTAL(103,$B$5:B926)</f>
        <v>523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customHeight="1" x14ac:dyDescent="0.25">
      <c r="A927" s="10">
        <f>+SUBTOTAL(103,$B$5:B927)</f>
        <v>524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524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customHeight="1" x14ac:dyDescent="0.25">
      <c r="A929" s="10">
        <f>+SUBTOTAL(103,$B$5:B929)</f>
        <v>525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525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customHeight="1" x14ac:dyDescent="0.25">
      <c r="A931" s="10">
        <f>+SUBTOTAL(103,$B$5:B931)</f>
        <v>526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526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526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customHeight="1" x14ac:dyDescent="0.25">
      <c r="A934" s="10">
        <f>+SUBTOTAL(103,$B$5:B934)</f>
        <v>527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527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customHeight="1" x14ac:dyDescent="0.25">
      <c r="A936" s="10">
        <f>+SUBTOTAL(103,$B$5:B936)</f>
        <v>528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528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528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528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528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customHeight="1" x14ac:dyDescent="0.25">
      <c r="A941" s="10">
        <f>+SUBTOTAL(103,$B$5:B941)</f>
        <v>529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customHeight="1" x14ac:dyDescent="0.25">
      <c r="A942" s="10">
        <f>+SUBTOTAL(103,$B$5:B942)</f>
        <v>530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customHeight="1" x14ac:dyDescent="0.25">
      <c r="A943" s="10">
        <f>+SUBTOTAL(103,$B$5:B943)</f>
        <v>531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customHeight="1" x14ac:dyDescent="0.25">
      <c r="A944" s="10">
        <f>+SUBTOTAL(103,$B$5:B944)</f>
        <v>532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532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customHeight="1" x14ac:dyDescent="0.25">
      <c r="A946" s="10">
        <f>+SUBTOTAL(103,$B$5:B946)</f>
        <v>533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customHeight="1" x14ac:dyDescent="0.25">
      <c r="A947" s="10">
        <f>+SUBTOTAL(103,$B$5:B947)</f>
        <v>534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534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customHeight="1" x14ac:dyDescent="0.25">
      <c r="A949" s="10">
        <f>+SUBTOTAL(103,$B$5:B949)</f>
        <v>535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customHeight="1" x14ac:dyDescent="0.25">
      <c r="A950" s="10">
        <f>+SUBTOTAL(103,$B$5:B950)</f>
        <v>536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customHeight="1" x14ac:dyDescent="0.25">
      <c r="A951" s="10">
        <f>+SUBTOTAL(103,$B$5:B951)</f>
        <v>537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537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hidden="1" customHeight="1" x14ac:dyDescent="0.25">
      <c r="A953" s="10">
        <f>+SUBTOTAL(103,$B$5:B953)</f>
        <v>537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customHeight="1" x14ac:dyDescent="0.25">
      <c r="A954" s="10">
        <f>+SUBTOTAL(103,$B$5:B954)</f>
        <v>538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customHeight="1" x14ac:dyDescent="0.25">
      <c r="A955" s="10">
        <f>+SUBTOTAL(103,$B$5:B955)</f>
        <v>539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hidden="1" customHeight="1" x14ac:dyDescent="0.25">
      <c r="A956" s="10">
        <f>+SUBTOTAL(103,$B$5:B956)</f>
        <v>539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customHeight="1" x14ac:dyDescent="0.25">
      <c r="A957" s="10">
        <f>+SUBTOTAL(103,$B$5:B957)</f>
        <v>540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customHeight="1" x14ac:dyDescent="0.25">
      <c r="A958" s="10">
        <f>+SUBTOTAL(103,$B$5:B958)</f>
        <v>541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customHeight="1" x14ac:dyDescent="0.25">
      <c r="A959" s="10">
        <f>+SUBTOTAL(103,$B$5:B959)</f>
        <v>542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542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542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customHeight="1" x14ac:dyDescent="0.25">
      <c r="A962" s="10">
        <f>+SUBTOTAL(103,$B$5:B962)</f>
        <v>543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543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customHeight="1" x14ac:dyDescent="0.25">
      <c r="A964" s="10">
        <f>+SUBTOTAL(103,$B$5:B964)</f>
        <v>544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hidden="1" customHeight="1" x14ac:dyDescent="0.25">
      <c r="A965" s="10">
        <f>+SUBTOTAL(103,$B$5:B965)</f>
        <v>544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customHeight="1" x14ac:dyDescent="0.25">
      <c r="A966" s="10">
        <f>+SUBTOTAL(103,$B$5:B966)</f>
        <v>545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customHeight="1" x14ac:dyDescent="0.25">
      <c r="A967" s="10">
        <f>+SUBTOTAL(103,$B$5:B967)</f>
        <v>546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546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customHeight="1" x14ac:dyDescent="0.25">
      <c r="A969" s="10">
        <f>+SUBTOTAL(103,$B$5:B969)</f>
        <v>547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customHeight="1" x14ac:dyDescent="0.25">
      <c r="A970" s="10">
        <f>+SUBTOTAL(103,$B$5:B970)</f>
        <v>548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548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hidden="1" customHeight="1" x14ac:dyDescent="0.25">
      <c r="A972" s="10">
        <f>+SUBTOTAL(103,$B$5:B972)</f>
        <v>548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customHeight="1" x14ac:dyDescent="0.25">
      <c r="A973" s="10">
        <f>+SUBTOTAL(103,$B$5:B973)</f>
        <v>549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549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549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549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customHeight="1" x14ac:dyDescent="0.25">
      <c r="A977" s="10">
        <f>+SUBTOTAL(103,$B$5:B977)</f>
        <v>550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customHeight="1" x14ac:dyDescent="0.25">
      <c r="A978" s="10">
        <f>+SUBTOTAL(103,$B$5:B978)</f>
        <v>551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customHeight="1" x14ac:dyDescent="0.25">
      <c r="A979" s="10">
        <f>+SUBTOTAL(103,$B$5:B979)</f>
        <v>552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552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552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552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552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552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customHeight="1" x14ac:dyDescent="0.25">
      <c r="A985" s="10">
        <f>+SUBTOTAL(103,$B$5:B985)</f>
        <v>553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553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customHeight="1" x14ac:dyDescent="0.25">
      <c r="A987" s="10">
        <f>+SUBTOTAL(103,$B$5:B987)</f>
        <v>554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hidden="1" customHeight="1" x14ac:dyDescent="0.25">
      <c r="A988" s="10">
        <f>+SUBTOTAL(103,$B$5:B988)</f>
        <v>554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hidden="1" customHeight="1" x14ac:dyDescent="0.25">
      <c r="A989" s="10">
        <f>+SUBTOTAL(103,$B$5:B989)</f>
        <v>554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554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554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554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554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554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customHeight="1" x14ac:dyDescent="0.25">
      <c r="A995" s="10">
        <f>+SUBTOTAL(103,$B$5:B995)</f>
        <v>555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555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customHeight="1" x14ac:dyDescent="0.25">
      <c r="A997" s="10">
        <f>+SUBTOTAL(103,$B$5:B997)</f>
        <v>556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556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556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customHeight="1" x14ac:dyDescent="0.25">
      <c r="A1000" s="10">
        <f>+SUBTOTAL(103,$B$5:B1000)</f>
        <v>557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557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557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557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557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557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557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557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557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557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557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customHeight="1" x14ac:dyDescent="0.25">
      <c r="A1011" s="10">
        <f>+SUBTOTAL(103,$B$5:B1011)</f>
        <v>558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558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558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customHeight="1" x14ac:dyDescent="0.25">
      <c r="A1014" s="10">
        <f>+SUBTOTAL(103,$B$5:B1014)</f>
        <v>559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customHeight="1" x14ac:dyDescent="0.25">
      <c r="A1015" s="10">
        <f>+SUBTOTAL(103,$B$5:B1015)</f>
        <v>560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customHeight="1" x14ac:dyDescent="0.25">
      <c r="A1016" s="10">
        <f>+SUBTOTAL(103,$B$5:B1016)</f>
        <v>561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561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561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561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561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561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561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561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customHeight="1" x14ac:dyDescent="0.25">
      <c r="A1024" s="10">
        <f>+SUBTOTAL(103,$B$5:B1024)</f>
        <v>562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customHeight="1" x14ac:dyDescent="0.25">
      <c r="A1025" s="10">
        <f>+SUBTOTAL(103,$B$5:B1025)</f>
        <v>563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563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customHeight="1" x14ac:dyDescent="0.25">
      <c r="A1027" s="10">
        <f>+SUBTOTAL(103,$B$5:B1027)</f>
        <v>564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564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564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564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564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customHeight="1" x14ac:dyDescent="0.25">
      <c r="A1032" s="10">
        <f>+SUBTOTAL(103,$B$5:B1032)</f>
        <v>565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customHeight="1" x14ac:dyDescent="0.25">
      <c r="A1033" s="10">
        <f>+SUBTOTAL(103,$B$5:B1033)</f>
        <v>566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customHeight="1" x14ac:dyDescent="0.25">
      <c r="A1034" s="10">
        <f>+SUBTOTAL(103,$B$5:B1034)</f>
        <v>567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567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customHeight="1" x14ac:dyDescent="0.25">
      <c r="A1036" s="10">
        <f>+SUBTOTAL(103,$B$5:B1036)</f>
        <v>568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customHeight="1" x14ac:dyDescent="0.25">
      <c r="A1037" s="10">
        <f>+SUBTOTAL(103,$B$5:B1037)</f>
        <v>569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569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569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customHeight="1" x14ac:dyDescent="0.25">
      <c r="A1040" s="10">
        <f>+SUBTOTAL(103,$B$5:B1040)</f>
        <v>570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customHeight="1" x14ac:dyDescent="0.25">
      <c r="A1041" s="10">
        <f>+SUBTOTAL(103,$B$5:B1041)</f>
        <v>571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571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customHeight="1" x14ac:dyDescent="0.25">
      <c r="A1043" s="10">
        <f>+SUBTOTAL(103,$B$5:B1043)</f>
        <v>572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572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572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customHeight="1" x14ac:dyDescent="0.25">
      <c r="A1046" s="10">
        <f>+SUBTOTAL(103,$B$5:B1046)</f>
        <v>573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573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573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573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573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573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573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573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customHeight="1" x14ac:dyDescent="0.25">
      <c r="A1054" s="10">
        <f>+SUBTOTAL(103,$B$5:B1054)</f>
        <v>574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574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574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customHeight="1" x14ac:dyDescent="0.25">
      <c r="A1057" s="10">
        <f>+SUBTOTAL(103,$B$5:B1057)</f>
        <v>575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575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575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575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575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575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575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575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customHeight="1" x14ac:dyDescent="0.25">
      <c r="A1065" s="10">
        <f>+SUBTOTAL(103,$B$5:B1065)</f>
        <v>576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576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576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customHeight="1" x14ac:dyDescent="0.25">
      <c r="A1068" s="10">
        <f>+SUBTOTAL(103,$B$5:B1068)</f>
        <v>577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577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customHeight="1" x14ac:dyDescent="0.25">
      <c r="A1070" s="10">
        <f>+SUBTOTAL(103,$B$5:B1070)</f>
        <v>578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customHeight="1" x14ac:dyDescent="0.25">
      <c r="A1071" s="10">
        <f>+SUBTOTAL(103,$B$5:B1071)</f>
        <v>579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579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579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579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customHeight="1" x14ac:dyDescent="0.25">
      <c r="A1075" s="10">
        <f>+SUBTOTAL(103,$B$5:B1075)</f>
        <v>580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580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580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580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580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580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customHeight="1" x14ac:dyDescent="0.25">
      <c r="A1081" s="10">
        <f>+SUBTOTAL(103,$B$5:B1081)</f>
        <v>581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customHeight="1" x14ac:dyDescent="0.25">
      <c r="A1082" s="10">
        <f>+SUBTOTAL(103,$B$5:B1082)</f>
        <v>582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customHeight="1" x14ac:dyDescent="0.25">
      <c r="A1083" s="10">
        <f>+SUBTOTAL(103,$B$5:B1083)</f>
        <v>583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583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583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customHeight="1" x14ac:dyDescent="0.25">
      <c r="A1086" s="10">
        <f>+SUBTOTAL(103,$B$5:B1086)</f>
        <v>584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584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customHeight="1" x14ac:dyDescent="0.25">
      <c r="A1088" s="10">
        <f>+SUBTOTAL(103,$B$5:B1088)</f>
        <v>585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585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585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585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585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585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customHeight="1" x14ac:dyDescent="0.25">
      <c r="A1094" s="10">
        <f>+SUBTOTAL(103,$B$5:B1094)</f>
        <v>586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586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586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customHeight="1" x14ac:dyDescent="0.25">
      <c r="A1097" s="10">
        <f>+SUBTOTAL(103,$B$5:B1097)</f>
        <v>587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customHeight="1" x14ac:dyDescent="0.25">
      <c r="A1098" s="10">
        <f>+SUBTOTAL(103,$B$5:B1098)</f>
        <v>588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588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customHeight="1" x14ac:dyDescent="0.25">
      <c r="A1100" s="10">
        <f>+SUBTOTAL(103,$B$5:B1100)</f>
        <v>589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customHeight="1" x14ac:dyDescent="0.25">
      <c r="A1101" s="10">
        <f>+SUBTOTAL(103,$B$5:B1101)</f>
        <v>590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customHeight="1" x14ac:dyDescent="0.25">
      <c r="A1102" s="10">
        <f>+SUBTOTAL(103,$B$5:B1102)</f>
        <v>591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customHeight="1" x14ac:dyDescent="0.25">
      <c r="A1103" s="10">
        <f>+SUBTOTAL(103,$B$5:B1103)</f>
        <v>592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customHeight="1" x14ac:dyDescent="0.25">
      <c r="A1104" s="10">
        <f>+SUBTOTAL(103,$B$5:B1104)</f>
        <v>593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customHeight="1" x14ac:dyDescent="0.25">
      <c r="A1105" s="10">
        <f>+SUBTOTAL(103,$B$5:B1105)</f>
        <v>594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customHeight="1" x14ac:dyDescent="0.25">
      <c r="A1106" s="10">
        <f>+SUBTOTAL(103,$B$5:B1106)</f>
        <v>595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595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595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595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595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595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595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595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customHeight="1" x14ac:dyDescent="0.25">
      <c r="A1114" s="10">
        <f>+SUBTOTAL(103,$B$5:B1114)</f>
        <v>596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596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596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596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596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customHeight="1" x14ac:dyDescent="0.25">
      <c r="A1119" s="10">
        <f>+SUBTOTAL(103,$B$5:B1119)</f>
        <v>597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597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customHeight="1" x14ac:dyDescent="0.25">
      <c r="A1121" s="10">
        <f>+SUBTOTAL(103,$B$5:B1121)</f>
        <v>598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customHeight="1" x14ac:dyDescent="0.25">
      <c r="A1122" s="10">
        <f>+SUBTOTAL(103,$B$5:B1122)</f>
        <v>599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customHeight="1" x14ac:dyDescent="0.25">
      <c r="A1123" s="10">
        <f>+SUBTOTAL(103,$B$5:B1123)</f>
        <v>600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600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customHeight="1" x14ac:dyDescent="0.25">
      <c r="A1125" s="10">
        <f>+SUBTOTAL(103,$B$5:B1125)</f>
        <v>601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601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601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customHeight="1" x14ac:dyDescent="0.25">
      <c r="A1128" s="10">
        <f>+SUBTOTAL(103,$B$5:B1128)</f>
        <v>602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customHeight="1" x14ac:dyDescent="0.25">
      <c r="A1129" s="10">
        <f>+SUBTOTAL(103,$B$5:B1129)</f>
        <v>603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603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customHeight="1" x14ac:dyDescent="0.25">
      <c r="A1131" s="10">
        <f>+SUBTOTAL(103,$B$5:B1131)</f>
        <v>604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customHeight="1" x14ac:dyDescent="0.25">
      <c r="A1132" s="10">
        <f>+SUBTOTAL(103,$B$5:B1132)</f>
        <v>605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605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605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605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605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605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605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605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customHeight="1" x14ac:dyDescent="0.25">
      <c r="A1140" s="10">
        <f>+SUBTOTAL(103,$B$5:B1140)</f>
        <v>606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606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606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606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606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606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606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606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606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606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606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606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606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customHeight="1" x14ac:dyDescent="0.25">
      <c r="A1153" s="10">
        <f>+SUBTOTAL(103,$B$5:B1153)</f>
        <v>607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customHeight="1" x14ac:dyDescent="0.25">
      <c r="A1154" s="10">
        <f>+SUBTOTAL(103,$B$5:B1154)</f>
        <v>608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608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608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customHeight="1" x14ac:dyDescent="0.25">
      <c r="A1157" s="10">
        <f>+SUBTOTAL(103,$B$5:B1157)</f>
        <v>609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609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customHeight="1" x14ac:dyDescent="0.25">
      <c r="A1159" s="10">
        <f>+SUBTOTAL(103,$B$5:B1159)</f>
        <v>610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customHeight="1" x14ac:dyDescent="0.25">
      <c r="A1160" s="10">
        <f>+SUBTOTAL(103,$B$5:B1160)</f>
        <v>611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611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611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611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customHeight="1" x14ac:dyDescent="0.25">
      <c r="A1164" s="10">
        <f>+SUBTOTAL(103,$B$5:B1164)</f>
        <v>612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customHeight="1" x14ac:dyDescent="0.25">
      <c r="A1165" s="10">
        <f>+SUBTOTAL(103,$B$5:B1165)</f>
        <v>613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613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613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customHeight="1" x14ac:dyDescent="0.25">
      <c r="A1168" s="10">
        <f>+SUBTOTAL(103,$B$5:B1168)</f>
        <v>614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614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customHeight="1" x14ac:dyDescent="0.25">
      <c r="A1170" s="10">
        <f>+SUBTOTAL(103,$B$5:B1170)</f>
        <v>615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customHeight="1" x14ac:dyDescent="0.25">
      <c r="A1171" s="10">
        <f>+SUBTOTAL(103,$B$5:B1171)</f>
        <v>616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616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616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customHeight="1" x14ac:dyDescent="0.25">
      <c r="A1174" s="10">
        <f>+SUBTOTAL(103,$B$5:B1174)</f>
        <v>617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617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customHeight="1" x14ac:dyDescent="0.25">
      <c r="A1176" s="10">
        <f>+SUBTOTAL(103,$B$5:B1176)</f>
        <v>618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customHeight="1" x14ac:dyDescent="0.25">
      <c r="A1177" s="10">
        <f>+SUBTOTAL(103,$B$5:B1177)</f>
        <v>619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customHeight="1" x14ac:dyDescent="0.25">
      <c r="A1178" s="10">
        <f>+SUBTOTAL(103,$B$5:B1178)</f>
        <v>620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hidden="1" customHeight="1" x14ac:dyDescent="0.25">
      <c r="A1179" s="10">
        <f>+SUBTOTAL(103,$B$5:B1179)</f>
        <v>620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hidden="1" customHeight="1" x14ac:dyDescent="0.25">
      <c r="A1180" s="10">
        <f>+SUBTOTAL(103,$B$5:B1180)</f>
        <v>620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620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620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customHeight="1" x14ac:dyDescent="0.25">
      <c r="A1183" s="10">
        <f>+SUBTOTAL(103,$B$5:B1183)</f>
        <v>621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621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customHeight="1" x14ac:dyDescent="0.25">
      <c r="A1185" s="10">
        <f>+SUBTOTAL(103,$B$5:B1185)</f>
        <v>622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customHeight="1" x14ac:dyDescent="0.25">
      <c r="A1186" s="10">
        <f>+SUBTOTAL(103,$B$5:B1186)</f>
        <v>623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623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623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623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customHeight="1" x14ac:dyDescent="0.25">
      <c r="A1190" s="10">
        <f>+SUBTOTAL(103,$B$5:B1190)</f>
        <v>624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624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customHeight="1" x14ac:dyDescent="0.25">
      <c r="A1192" s="10">
        <f>+SUBTOTAL(103,$B$5:B1192)</f>
        <v>625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customHeight="1" x14ac:dyDescent="0.25">
      <c r="A1193" s="10">
        <f>+SUBTOTAL(103,$B$5:B1193)</f>
        <v>626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customHeight="1" x14ac:dyDescent="0.25">
      <c r="A1194" s="10">
        <f>+SUBTOTAL(103,$B$5:B1194)</f>
        <v>627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627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customHeight="1" x14ac:dyDescent="0.25">
      <c r="A1196" s="10">
        <f>+SUBTOTAL(103,$B$5:B1196)</f>
        <v>628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628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628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customHeight="1" x14ac:dyDescent="0.25">
      <c r="A1199" s="10">
        <f>+SUBTOTAL(103,$B$5:B1199)</f>
        <v>629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629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629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629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629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customHeight="1" x14ac:dyDescent="0.25">
      <c r="A1204" s="10">
        <f>+SUBTOTAL(103,$B$5:B1204)</f>
        <v>630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customHeight="1" x14ac:dyDescent="0.25">
      <c r="A1205" s="10">
        <f>+SUBTOTAL(103,$B$5:B1205)</f>
        <v>631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customHeight="1" x14ac:dyDescent="0.25">
      <c r="A1206" s="10">
        <f>+SUBTOTAL(103,$B$5:B1206)</f>
        <v>632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632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customHeight="1" x14ac:dyDescent="0.25">
      <c r="A1208" s="10">
        <f>+SUBTOTAL(103,$B$5:B1208)</f>
        <v>633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hidden="1" customHeight="1" x14ac:dyDescent="0.25">
      <c r="A1209" s="10">
        <f>+SUBTOTAL(103,$B$5:B1209)</f>
        <v>633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customHeight="1" x14ac:dyDescent="0.25">
      <c r="A1210" s="10">
        <f>+SUBTOTAL(103,$B$5:B1210)</f>
        <v>634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customHeight="1" x14ac:dyDescent="0.25">
      <c r="A1211" s="10">
        <f>+SUBTOTAL(103,$B$5:B1211)</f>
        <v>635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635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hidden="1" customHeight="1" x14ac:dyDescent="0.25">
      <c r="A1213" s="10">
        <f>+SUBTOTAL(103,$B$5:B1213)</f>
        <v>635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hidden="1" customHeight="1" x14ac:dyDescent="0.25">
      <c r="A1214" s="10">
        <f>+SUBTOTAL(103,$B$5:B1214)</f>
        <v>635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635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hidden="1" customHeight="1" x14ac:dyDescent="0.25">
      <c r="A1216" s="10">
        <f>+SUBTOTAL(103,$B$5:B1216)</f>
        <v>635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customHeight="1" x14ac:dyDescent="0.25">
      <c r="A1217" s="10">
        <f>+SUBTOTAL(103,$B$5:B1217)</f>
        <v>636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636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customHeight="1" x14ac:dyDescent="0.25">
      <c r="A1219" s="10">
        <f>+SUBTOTAL(103,$B$5:B1219)</f>
        <v>637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637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637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637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637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637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customHeight="1" x14ac:dyDescent="0.25">
      <c r="A1225" s="10">
        <f>+SUBTOTAL(103,$B$5:B1225)</f>
        <v>638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638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customHeight="1" x14ac:dyDescent="0.25">
      <c r="A1227" s="10">
        <f>+SUBTOTAL(103,$B$5:B1227)</f>
        <v>639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customHeight="1" x14ac:dyDescent="0.25">
      <c r="A1228" s="10">
        <f>+SUBTOTAL(103,$B$5:B1228)</f>
        <v>640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customHeight="1" x14ac:dyDescent="0.25">
      <c r="A1229" s="10">
        <f>+SUBTOTAL(103,$B$5:B1229)</f>
        <v>641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customHeight="1" x14ac:dyDescent="0.25">
      <c r="A1230" s="10">
        <f>+SUBTOTAL(103,$B$5:B1230)</f>
        <v>642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customHeight="1" x14ac:dyDescent="0.25">
      <c r="A1231" s="10">
        <f>+SUBTOTAL(103,$B$5:B1231)</f>
        <v>643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customHeight="1" x14ac:dyDescent="0.25">
      <c r="A1232" s="10">
        <f>+SUBTOTAL(103,$B$5:B1232)</f>
        <v>644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customHeight="1" x14ac:dyDescent="0.25">
      <c r="A1233" s="10">
        <f>+SUBTOTAL(103,$B$5:B1233)</f>
        <v>645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customHeight="1" x14ac:dyDescent="0.25">
      <c r="A1234" s="10">
        <f>+SUBTOTAL(103,$B$5:B1234)</f>
        <v>646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customHeight="1" x14ac:dyDescent="0.25">
      <c r="A1235" s="10">
        <f>+SUBTOTAL(103,$B$5:B1235)</f>
        <v>647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customHeight="1" x14ac:dyDescent="0.25">
      <c r="A1236" s="10">
        <f>+SUBTOTAL(103,$B$5:B1236)</f>
        <v>648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hidden="1" customHeight="1" x14ac:dyDescent="0.25">
      <c r="A1237" s="10">
        <f>+SUBTOTAL(103,$B$5:B1237)</f>
        <v>648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648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648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customHeight="1" x14ac:dyDescent="0.25">
      <c r="A1240" s="10">
        <f>+SUBTOTAL(103,$B$5:B1240)</f>
        <v>649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customHeight="1" x14ac:dyDescent="0.25">
      <c r="A1241" s="10">
        <f>+SUBTOTAL(103,$B$5:B1241)</f>
        <v>650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customHeight="1" x14ac:dyDescent="0.25">
      <c r="A1242" s="10">
        <f>+SUBTOTAL(103,$B$5:B1242)</f>
        <v>651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hidden="1" customHeight="1" x14ac:dyDescent="0.25">
      <c r="A1243" s="10">
        <f>+SUBTOTAL(103,$B$5:B1243)</f>
        <v>651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customHeight="1" x14ac:dyDescent="0.25">
      <c r="A1244" s="10">
        <f>+SUBTOTAL(103,$B$5:B1244)</f>
        <v>652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652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652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652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hidden="1" customHeight="1" x14ac:dyDescent="0.25">
      <c r="A1248" s="10">
        <f>+SUBTOTAL(103,$B$5:B1248)</f>
        <v>652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customHeight="1" x14ac:dyDescent="0.25">
      <c r="A1249" s="10">
        <f>+SUBTOTAL(103,$B$5:B1249)</f>
        <v>653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customHeight="1" x14ac:dyDescent="0.25">
      <c r="A1250" s="10">
        <f>+SUBTOTAL(103,$B$5:B1250)</f>
        <v>654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hidden="1" customHeight="1" x14ac:dyDescent="0.25">
      <c r="A1251" s="10">
        <f>+SUBTOTAL(103,$B$5:B1251)</f>
        <v>654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customHeight="1" x14ac:dyDescent="0.25">
      <c r="A1252" s="10">
        <f>+SUBTOTAL(103,$B$5:B1252)</f>
        <v>655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655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655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customHeight="1" x14ac:dyDescent="0.25">
      <c r="A1255" s="10">
        <f>+SUBTOTAL(103,$B$5:B1255)</f>
        <v>656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656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656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656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656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656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customHeight="1" x14ac:dyDescent="0.25">
      <c r="A1261" s="10">
        <f>+SUBTOTAL(103,$B$5:B1261)</f>
        <v>657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657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657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657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657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657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customHeight="1" x14ac:dyDescent="0.25">
      <c r="A1267" s="10">
        <f>+SUBTOTAL(103,$B$5:B1267)</f>
        <v>658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658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658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658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658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customHeight="1" x14ac:dyDescent="0.25">
      <c r="A1272" s="10">
        <f>+SUBTOTAL(103,$B$5:B1272)</f>
        <v>659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659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customHeight="1" x14ac:dyDescent="0.25">
      <c r="A1274" s="10">
        <f>+SUBTOTAL(103,$B$5:B1274)</f>
        <v>660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660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660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660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660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660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customHeight="1" x14ac:dyDescent="0.25">
      <c r="A1280" s="10">
        <f>+SUBTOTAL(103,$B$5:B1280)</f>
        <v>661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661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661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661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661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customHeight="1" x14ac:dyDescent="0.25">
      <c r="A1285" s="10">
        <f>+SUBTOTAL(103,$B$5:B1285)</f>
        <v>662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662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662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662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customHeight="1" x14ac:dyDescent="0.25">
      <c r="A1289" s="10">
        <f>+SUBTOTAL(103,$B$5:B1289)</f>
        <v>663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hidden="1" customHeight="1" x14ac:dyDescent="0.25">
      <c r="A1290" s="10">
        <f>+SUBTOTAL(103,$B$5:B1290)</f>
        <v>663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customHeight="1" x14ac:dyDescent="0.25">
      <c r="A1291" s="10">
        <f>+SUBTOTAL(103,$B$5:B1291)</f>
        <v>664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hidden="1" customHeight="1" x14ac:dyDescent="0.25">
      <c r="A1292" s="10">
        <f>+SUBTOTAL(103,$B$5:B1292)</f>
        <v>664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customHeight="1" x14ac:dyDescent="0.25">
      <c r="A1293" s="10">
        <f>+SUBTOTAL(103,$B$5:B1293)</f>
        <v>665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customHeight="1" x14ac:dyDescent="0.25">
      <c r="A1294" s="10">
        <f>+SUBTOTAL(103,$B$5:B1294)</f>
        <v>666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hidden="1" customHeight="1" x14ac:dyDescent="0.25">
      <c r="A1295" s="10">
        <f>+SUBTOTAL(103,$B$5:B1295)</f>
        <v>666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customHeight="1" x14ac:dyDescent="0.25">
      <c r="A1296" s="10">
        <f>+SUBTOTAL(103,$B$5:B1296)</f>
        <v>667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667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customHeight="1" x14ac:dyDescent="0.25">
      <c r="A1298" s="10">
        <f>+SUBTOTAL(103,$B$5:B1298)</f>
        <v>668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customHeight="1" x14ac:dyDescent="0.25">
      <c r="A1299" s="10">
        <f>+SUBTOTAL(103,$B$5:B1299)</f>
        <v>669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hidden="1" customHeight="1" x14ac:dyDescent="0.25">
      <c r="A1300" s="10">
        <f>+SUBTOTAL(103,$B$5:B1300)</f>
        <v>669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hidden="1" customHeight="1" x14ac:dyDescent="0.25">
      <c r="A1301" s="10">
        <f>+SUBTOTAL(103,$B$5:B1301)</f>
        <v>669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hidden="1" customHeight="1" x14ac:dyDescent="0.25">
      <c r="A1302" s="10">
        <f>+SUBTOTAL(103,$B$5:B1302)</f>
        <v>669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hidden="1" customHeight="1" x14ac:dyDescent="0.25">
      <c r="A1303" s="10">
        <f>+SUBTOTAL(103,$B$5:B1303)</f>
        <v>669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customHeight="1" x14ac:dyDescent="0.25">
      <c r="A1304" s="10">
        <f>+SUBTOTAL(103,$B$5:B1304)</f>
        <v>670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670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customHeight="1" x14ac:dyDescent="0.25">
      <c r="A1306" s="10">
        <f>+SUBTOTAL(103,$B$5:B1306)</f>
        <v>671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671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671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671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671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customHeight="1" x14ac:dyDescent="0.25">
      <c r="A1311" s="10">
        <f>+SUBTOTAL(103,$B$5:B1311)</f>
        <v>672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672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customHeight="1" x14ac:dyDescent="0.25">
      <c r="A1313" s="10">
        <f>+SUBTOTAL(103,$B$5:B1313)</f>
        <v>673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673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673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customHeight="1" x14ac:dyDescent="0.25">
      <c r="A1316" s="10">
        <f>+SUBTOTAL(103,$B$5:B1316)</f>
        <v>674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674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674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674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674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674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674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674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674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customHeight="1" x14ac:dyDescent="0.25">
      <c r="A1325" s="10">
        <f>+SUBTOTAL(103,$B$5:B1325)</f>
        <v>675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customHeight="1" x14ac:dyDescent="0.25">
      <c r="A1326" s="10">
        <f>+SUBTOTAL(103,$B$5:B1326)</f>
        <v>676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676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676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676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676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676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customHeight="1" x14ac:dyDescent="0.25">
      <c r="A1332" s="10">
        <f>+SUBTOTAL(103,$B$5:B1332)</f>
        <v>677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hidden="1" customHeight="1" x14ac:dyDescent="0.25">
      <c r="A1333" s="10">
        <f>+SUBTOTAL(103,$B$5:B1333)</f>
        <v>677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677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677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677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customHeight="1" x14ac:dyDescent="0.25">
      <c r="A1337" s="10">
        <f>+SUBTOTAL(103,$B$5:B1337)</f>
        <v>678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678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hidden="1" customHeight="1" x14ac:dyDescent="0.25">
      <c r="A1339" s="10">
        <f>+SUBTOTAL(103,$B$5:B1339)</f>
        <v>678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hidden="1" customHeight="1" x14ac:dyDescent="0.25">
      <c r="A1340" s="10">
        <f>+SUBTOTAL(103,$B$5:B1340)</f>
        <v>678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hidden="1" customHeight="1" x14ac:dyDescent="0.25">
      <c r="A1341" s="10">
        <f>+SUBTOTAL(103,$B$5:B1341)</f>
        <v>678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customHeight="1" x14ac:dyDescent="0.25">
      <c r="A1342" s="10">
        <f>+SUBTOTAL(103,$B$5:B1342)</f>
        <v>679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customHeight="1" x14ac:dyDescent="0.25">
      <c r="A1343" s="10">
        <f>+SUBTOTAL(103,$B$5:B1343)</f>
        <v>680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hidden="1" customHeight="1" x14ac:dyDescent="0.25">
      <c r="A1344" s="10">
        <f>+SUBTOTAL(103,$B$5:B1344)</f>
        <v>680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680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680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680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customHeight="1" x14ac:dyDescent="0.25">
      <c r="A1348" s="10">
        <f>+SUBTOTAL(103,$B$5:B1348)</f>
        <v>681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customHeight="1" x14ac:dyDescent="0.25">
      <c r="A1349" s="10">
        <f>+SUBTOTAL(103,$B$5:B1349)</f>
        <v>682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customHeight="1" x14ac:dyDescent="0.25">
      <c r="A1350" s="10">
        <f>+SUBTOTAL(103,$B$5:B1350)</f>
        <v>683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customHeight="1" x14ac:dyDescent="0.25">
      <c r="A1351" s="10">
        <f>+SUBTOTAL(103,$B$5:B1351)</f>
        <v>684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684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684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684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customHeight="1" x14ac:dyDescent="0.25">
      <c r="A1355" s="10">
        <f>+SUBTOTAL(103,$B$5:B1355)</f>
        <v>685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customHeight="1" x14ac:dyDescent="0.25">
      <c r="A1356" s="10">
        <f>+SUBTOTAL(103,$B$5:B1356)</f>
        <v>686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686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customHeight="1" x14ac:dyDescent="0.25">
      <c r="A1358" s="10">
        <f>+SUBTOTAL(103,$B$5:B1358)</f>
        <v>687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687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687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customHeight="1" x14ac:dyDescent="0.25">
      <c r="A1361" s="10">
        <f>+SUBTOTAL(103,$B$5:B1361)</f>
        <v>688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customHeight="1" x14ac:dyDescent="0.25">
      <c r="A1362" s="10">
        <f>+SUBTOTAL(103,$B$5:B1362)</f>
        <v>689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customHeight="1" x14ac:dyDescent="0.25">
      <c r="A1363" s="10">
        <f>+SUBTOTAL(103,$B$5:B1363)</f>
        <v>690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690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hidden="1" customHeight="1" x14ac:dyDescent="0.25">
      <c r="A1365" s="10">
        <f>+SUBTOTAL(103,$B$5:B1365)</f>
        <v>690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690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customHeight="1" x14ac:dyDescent="0.25">
      <c r="A1367" s="10">
        <f>+SUBTOTAL(103,$B$5:B1367)</f>
        <v>691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hidden="1" customHeight="1" x14ac:dyDescent="0.25">
      <c r="A1368" s="10">
        <f>+SUBTOTAL(103,$B$5:B1368)</f>
        <v>691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691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customHeight="1" x14ac:dyDescent="0.25">
      <c r="A1370" s="10">
        <f>+SUBTOTAL(103,$B$5:B1370)</f>
        <v>692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692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customHeight="1" x14ac:dyDescent="0.25">
      <c r="A1372" s="10">
        <f>+SUBTOTAL(103,$B$5:B1372)</f>
        <v>693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693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customHeight="1" x14ac:dyDescent="0.25">
      <c r="A1374" s="10">
        <f>+SUBTOTAL(103,$B$5:B1374)</f>
        <v>694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customHeight="1" x14ac:dyDescent="0.25">
      <c r="A1375" s="10">
        <f>+SUBTOTAL(103,$B$5:B1375)</f>
        <v>695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695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695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customHeight="1" x14ac:dyDescent="0.25">
      <c r="A1378" s="10">
        <f>+SUBTOTAL(103,$B$5:B1378)</f>
        <v>696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customHeight="1" x14ac:dyDescent="0.25">
      <c r="A1379" s="10">
        <f>+SUBTOTAL(103,$B$5:B1379)</f>
        <v>697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customHeight="1" x14ac:dyDescent="0.25">
      <c r="A1380" s="10">
        <f>+SUBTOTAL(103,$B$5:B1380)</f>
        <v>698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hidden="1" customHeight="1" x14ac:dyDescent="0.25">
      <c r="A1381" s="10">
        <f>+SUBTOTAL(103,$B$5:B1381)</f>
        <v>698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698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customHeight="1" x14ac:dyDescent="0.25">
      <c r="A1383" s="10">
        <f>+SUBTOTAL(103,$B$5:B1383)</f>
        <v>699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hidden="1" customHeight="1" x14ac:dyDescent="0.25">
      <c r="A1384" s="10">
        <f>+SUBTOTAL(103,$B$5:B1384)</f>
        <v>699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699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699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hidden="1" customHeight="1" x14ac:dyDescent="0.25">
      <c r="A1387" s="10">
        <f>+SUBTOTAL(103,$B$5:B1387)</f>
        <v>699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hidden="1" customHeight="1" x14ac:dyDescent="0.25">
      <c r="A1388" s="10">
        <f>+SUBTOTAL(103,$B$5:B1388)</f>
        <v>699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hidden="1" customHeight="1" x14ac:dyDescent="0.25">
      <c r="A1389" s="10">
        <f>+SUBTOTAL(103,$B$5:B1389)</f>
        <v>699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699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customHeight="1" x14ac:dyDescent="0.25">
      <c r="A1391" s="10">
        <f>+SUBTOTAL(103,$B$5:B1391)</f>
        <v>700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customHeight="1" x14ac:dyDescent="0.25">
      <c r="A1392" s="10">
        <f>+SUBTOTAL(103,$B$5:B1392)</f>
        <v>701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701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701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hidden="1" customHeight="1" x14ac:dyDescent="0.25">
      <c r="A1395" s="10">
        <f>+SUBTOTAL(103,$B$5:B1395)</f>
        <v>701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701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customHeight="1" x14ac:dyDescent="0.25">
      <c r="A1397" s="10">
        <f>+SUBTOTAL(103,$B$5:B1397)</f>
        <v>702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702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702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customHeight="1" x14ac:dyDescent="0.25">
      <c r="A1400" s="10">
        <f>+SUBTOTAL(103,$B$5:B1400)</f>
        <v>703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703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703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703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703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customHeight="1" x14ac:dyDescent="0.25">
      <c r="A1405" s="10">
        <f>+SUBTOTAL(103,$B$5:B1405)</f>
        <v>704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704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704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704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704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704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customHeight="1" x14ac:dyDescent="0.25">
      <c r="A1411" s="10">
        <f>+SUBTOTAL(103,$B$5:B1411)</f>
        <v>705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customHeight="1" x14ac:dyDescent="0.25">
      <c r="A1412" s="10">
        <f>+SUBTOTAL(103,$B$5:B1412)</f>
        <v>706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customHeight="1" x14ac:dyDescent="0.25">
      <c r="A1413" s="10">
        <f>+SUBTOTAL(103,$B$5:B1413)</f>
        <v>707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customHeight="1" x14ac:dyDescent="0.25">
      <c r="A1414" s="10">
        <f>+SUBTOTAL(103,$B$5:B1414)</f>
        <v>708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customHeight="1" x14ac:dyDescent="0.25">
      <c r="A1415" s="10">
        <f>+SUBTOTAL(103,$B$5:B1415)</f>
        <v>709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customHeight="1" x14ac:dyDescent="0.25">
      <c r="A1416" s="10">
        <f>+SUBTOTAL(103,$B$5:B1416)</f>
        <v>710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hidden="1" customHeight="1" x14ac:dyDescent="0.25">
      <c r="A1417" s="10">
        <f>+SUBTOTAL(103,$B$5:B1417)</f>
        <v>710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customHeight="1" x14ac:dyDescent="0.25">
      <c r="A1418" s="10">
        <f>+SUBTOTAL(103,$B$5:B1418)</f>
        <v>711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customHeight="1" x14ac:dyDescent="0.25">
      <c r="A1419" s="10">
        <f>+SUBTOTAL(103,$B$5:B1419)</f>
        <v>712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customHeight="1" x14ac:dyDescent="0.25">
      <c r="A1420" s="10">
        <f>+SUBTOTAL(103,$B$5:B1420)</f>
        <v>713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713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hidden="1" customHeight="1" x14ac:dyDescent="0.25">
      <c r="A1422" s="10">
        <f>+SUBTOTAL(103,$B$5:B1422)</f>
        <v>713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713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customHeight="1" x14ac:dyDescent="0.25">
      <c r="A1424" s="10">
        <f>+SUBTOTAL(103,$B$5:B1424)</f>
        <v>714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714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hidden="1" customHeight="1" x14ac:dyDescent="0.25">
      <c r="A1426" s="10">
        <f>+SUBTOTAL(103,$B$5:B1426)</f>
        <v>714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714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customHeight="1" x14ac:dyDescent="0.25">
      <c r="A1428" s="10">
        <f>+SUBTOTAL(103,$B$5:B1428)</f>
        <v>715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customHeight="1" x14ac:dyDescent="0.25">
      <c r="A1429" s="10">
        <f>+SUBTOTAL(103,$B$5:B1429)</f>
        <v>716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customHeight="1" x14ac:dyDescent="0.25">
      <c r="A1430" s="10">
        <f>+SUBTOTAL(103,$B$5:B1430)</f>
        <v>717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customHeight="1" x14ac:dyDescent="0.25">
      <c r="A1431" s="10">
        <f>+SUBTOTAL(103,$B$5:B1431)</f>
        <v>718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customHeight="1" x14ac:dyDescent="0.25">
      <c r="A1432" s="10">
        <f>+SUBTOTAL(103,$B$5:B1432)</f>
        <v>719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customHeight="1" x14ac:dyDescent="0.25">
      <c r="A1433" s="10">
        <f>+SUBTOTAL(103,$B$5:B1433)</f>
        <v>720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hidden="1" customHeight="1" x14ac:dyDescent="0.25">
      <c r="A1434" s="10">
        <f>+SUBTOTAL(103,$B$5:B1434)</f>
        <v>720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hidden="1" customHeight="1" x14ac:dyDescent="0.25">
      <c r="A1435" s="10">
        <f>+SUBTOTAL(103,$B$5:B1435)</f>
        <v>720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720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customHeight="1" x14ac:dyDescent="0.25">
      <c r="A1437" s="10">
        <f>+SUBTOTAL(103,$B$5:B1437)</f>
        <v>721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721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customHeight="1" x14ac:dyDescent="0.25">
      <c r="A1439" s="10">
        <f>+SUBTOTAL(103,$B$5:B1439)</f>
        <v>722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722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hidden="1" customHeight="1" x14ac:dyDescent="0.25">
      <c r="A1441" s="10">
        <f>+SUBTOTAL(103,$B$5:B1441)</f>
        <v>722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hidden="1" customHeight="1" x14ac:dyDescent="0.25">
      <c r="A1442" s="10">
        <f>+SUBTOTAL(103,$B$5:B1442)</f>
        <v>722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customHeight="1" x14ac:dyDescent="0.25">
      <c r="A1443" s="10">
        <f>+SUBTOTAL(103,$B$5:B1443)</f>
        <v>723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723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723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hidden="1" customHeight="1" x14ac:dyDescent="0.25">
      <c r="A1446" s="10">
        <f>+SUBTOTAL(103,$B$5:B1446)</f>
        <v>723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723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723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723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customHeight="1" x14ac:dyDescent="0.25">
      <c r="A1450" s="10">
        <f>+SUBTOTAL(103,$B$5:B1450)</f>
        <v>724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724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customHeight="1" x14ac:dyDescent="0.25">
      <c r="A1452" s="10">
        <f>+SUBTOTAL(103,$B$5:B1452)</f>
        <v>725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customHeight="1" x14ac:dyDescent="0.25">
      <c r="A1453" s="10">
        <f>+SUBTOTAL(103,$B$5:B1453)</f>
        <v>726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customHeight="1" x14ac:dyDescent="0.25">
      <c r="A1454" s="10">
        <f>+SUBTOTAL(103,$B$5:B1454)</f>
        <v>727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customHeight="1" x14ac:dyDescent="0.25">
      <c r="A1455" s="10">
        <f>+SUBTOTAL(103,$B$5:B1455)</f>
        <v>728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customHeight="1" x14ac:dyDescent="0.25">
      <c r="A1456" s="10">
        <f>+SUBTOTAL(103,$B$5:B1456)</f>
        <v>729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customHeight="1" x14ac:dyDescent="0.25">
      <c r="A1457" s="10">
        <f>+SUBTOTAL(103,$B$5:B1457)</f>
        <v>730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customHeight="1" x14ac:dyDescent="0.25">
      <c r="A1458" s="10">
        <f>+SUBTOTAL(103,$B$5:B1458)</f>
        <v>731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731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customHeight="1" x14ac:dyDescent="0.25">
      <c r="A1460" s="10">
        <f>+SUBTOTAL(103,$B$5:B1460)</f>
        <v>732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customHeight="1" x14ac:dyDescent="0.25">
      <c r="A1461" s="10">
        <f>+SUBTOTAL(103,$B$5:B1461)</f>
        <v>733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733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733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hidden="1" customHeight="1" x14ac:dyDescent="0.25">
      <c r="A1464" s="10">
        <f>+SUBTOTAL(103,$B$5:B1464)</f>
        <v>733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733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customHeight="1" x14ac:dyDescent="0.25">
      <c r="A1466" s="10">
        <f>+SUBTOTAL(103,$B$5:B1466)</f>
        <v>734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customHeight="1" x14ac:dyDescent="0.25">
      <c r="A1467" s="10">
        <f>+SUBTOTAL(103,$B$5:B1467)</f>
        <v>735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735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customHeight="1" x14ac:dyDescent="0.25">
      <c r="A1469" s="10">
        <f>+SUBTOTAL(103,$B$5:B1469)</f>
        <v>736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736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736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customHeight="1" x14ac:dyDescent="0.25">
      <c r="A1472" s="10">
        <f>+SUBTOTAL(103,$B$5:B1472)</f>
        <v>737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737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737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737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hidden="1" customHeight="1" x14ac:dyDescent="0.25">
      <c r="A1476" s="10">
        <f>+SUBTOTAL(103,$B$5:B1476)</f>
        <v>737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customHeight="1" x14ac:dyDescent="0.25">
      <c r="A1477" s="10">
        <f>+SUBTOTAL(103,$B$5:B1477)</f>
        <v>738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738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hidden="1" customHeight="1" x14ac:dyDescent="0.25">
      <c r="A1479" s="10">
        <f>+SUBTOTAL(103,$B$5:B1479)</f>
        <v>738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hidden="1" customHeight="1" x14ac:dyDescent="0.25">
      <c r="A1480" s="10">
        <f>+SUBTOTAL(103,$B$5:B1480)</f>
        <v>738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hidden="1" customHeight="1" x14ac:dyDescent="0.25">
      <c r="A1481" s="10">
        <f>+SUBTOTAL(103,$B$5:B1481)</f>
        <v>738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738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738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738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customHeight="1" x14ac:dyDescent="0.25">
      <c r="A1485" s="10">
        <f>+SUBTOTAL(103,$B$5:B1485)</f>
        <v>739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customHeight="1" x14ac:dyDescent="0.25">
      <c r="A1486" s="10">
        <f>+SUBTOTAL(103,$B$5:B1486)</f>
        <v>740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customHeight="1" x14ac:dyDescent="0.25">
      <c r="A1487" s="10">
        <f>+SUBTOTAL(103,$B$5:B1487)</f>
        <v>741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741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customHeight="1" x14ac:dyDescent="0.25">
      <c r="A1489" s="10">
        <f>+SUBTOTAL(103,$B$5:B1489)</f>
        <v>742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742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742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742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742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customHeight="1" x14ac:dyDescent="0.25">
      <c r="A1494" s="10">
        <f>+SUBTOTAL(103,$B$5:B1494)</f>
        <v>743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743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743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743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743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743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743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743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743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customHeight="1" x14ac:dyDescent="0.25">
      <c r="A1503" s="10">
        <f>+SUBTOTAL(103,$B$5:B1503)</f>
        <v>744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customHeight="1" x14ac:dyDescent="0.25">
      <c r="A1504" s="10">
        <f>+SUBTOTAL(103,$B$5:B1504)</f>
        <v>745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745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745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customHeight="1" x14ac:dyDescent="0.25">
      <c r="A1507" s="10">
        <f>+SUBTOTAL(103,$B$5:B1507)</f>
        <v>746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hidden="1" customHeight="1" x14ac:dyDescent="0.25">
      <c r="A1508" s="10">
        <f>+SUBTOTAL(103,$B$5:B1508)</f>
        <v>746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746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hidden="1" customHeight="1" x14ac:dyDescent="0.25">
      <c r="A1510" s="10">
        <f>+SUBTOTAL(103,$B$5:B1510)</f>
        <v>746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746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746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customHeight="1" x14ac:dyDescent="0.25">
      <c r="A1513" s="10">
        <f>+SUBTOTAL(103,$B$5:B1513)</f>
        <v>747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747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747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747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747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747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customHeight="1" x14ac:dyDescent="0.25">
      <c r="A1519" s="10">
        <f>+SUBTOTAL(103,$B$5:B1519)</f>
        <v>748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748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748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748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748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748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748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748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customHeight="1" x14ac:dyDescent="0.25">
      <c r="A1527" s="10">
        <f>+SUBTOTAL(103,$B$5:B1527)</f>
        <v>749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749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749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749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749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749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749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749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749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749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customHeight="1" x14ac:dyDescent="0.25">
      <c r="A1537" s="10">
        <f>+SUBTOTAL(103,$B$5:B1537)</f>
        <v>750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customHeight="1" x14ac:dyDescent="0.25">
      <c r="A1538" s="10">
        <f>+SUBTOTAL(103,$B$5:B1538)</f>
        <v>751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751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751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751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751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customHeight="1" x14ac:dyDescent="0.25">
      <c r="A1543" s="10">
        <f>+SUBTOTAL(103,$B$5:B1543)</f>
        <v>752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752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752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customHeight="1" x14ac:dyDescent="0.25">
      <c r="A1546" s="10">
        <f>+SUBTOTAL(103,$B$5:B1546)</f>
        <v>753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753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customHeight="1" x14ac:dyDescent="0.25">
      <c r="A1548" s="10">
        <f>+SUBTOTAL(103,$B$5:B1548)</f>
        <v>754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754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754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754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customHeight="1" x14ac:dyDescent="0.25">
      <c r="A1552" s="10">
        <f>+SUBTOTAL(103,$B$5:B1552)</f>
        <v>755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customHeight="1" x14ac:dyDescent="0.25">
      <c r="A1553" s="10">
        <f>+SUBTOTAL(103,$B$5:B1553)</f>
        <v>756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756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756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756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customHeight="1" x14ac:dyDescent="0.25">
      <c r="A1557" s="10">
        <f>+SUBTOTAL(103,$B$5:B1557)</f>
        <v>757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757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customHeight="1" x14ac:dyDescent="0.25">
      <c r="A1559" s="10">
        <f>+SUBTOTAL(103,$B$5:B1559)</f>
        <v>758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customHeight="1" x14ac:dyDescent="0.25">
      <c r="A1560" s="10">
        <f>+SUBTOTAL(103,$B$5:B1560)</f>
        <v>759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759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customHeight="1" x14ac:dyDescent="0.25">
      <c r="A1562" s="10">
        <f>+SUBTOTAL(103,$B$5:B1562)</f>
        <v>760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760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customHeight="1" x14ac:dyDescent="0.25">
      <c r="A1564" s="10">
        <f>+SUBTOTAL(103,$B$5:B1564)</f>
        <v>761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761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761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761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761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761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761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761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hidden="1" customHeight="1" x14ac:dyDescent="0.25">
      <c r="A1572" s="10">
        <f>+SUBTOTAL(103,$B$5:B1572)</f>
        <v>761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customHeight="1" x14ac:dyDescent="0.25">
      <c r="A1573" s="10">
        <f>+SUBTOTAL(103,$B$5:B1573)</f>
        <v>762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hidden="1" customHeight="1" x14ac:dyDescent="0.25">
      <c r="A1574" s="10">
        <f>+SUBTOTAL(103,$B$5:B1574)</f>
        <v>762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customHeight="1" x14ac:dyDescent="0.25">
      <c r="A1575" s="10">
        <f>+SUBTOTAL(103,$B$5:B1575)</f>
        <v>763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hidden="1" customHeight="1" x14ac:dyDescent="0.25">
      <c r="A1576" s="10">
        <f>+SUBTOTAL(103,$B$5:B1576)</f>
        <v>763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customHeight="1" x14ac:dyDescent="0.25">
      <c r="A1577" s="10">
        <f>+SUBTOTAL(103,$B$5:B1577)</f>
        <v>764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customHeight="1" x14ac:dyDescent="0.25">
      <c r="A1578" s="10">
        <f>+SUBTOTAL(103,$B$5:B1578)</f>
        <v>765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765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customHeight="1" x14ac:dyDescent="0.25">
      <c r="A1580" s="10">
        <f>+SUBTOTAL(103,$B$5:B1580)</f>
        <v>766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customHeight="1" x14ac:dyDescent="0.25">
      <c r="A1581" s="10">
        <f>+SUBTOTAL(103,$B$5:B1581)</f>
        <v>767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customHeight="1" x14ac:dyDescent="0.25">
      <c r="A1582" s="10">
        <f>+SUBTOTAL(103,$B$5:B1582)</f>
        <v>768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768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customHeight="1" x14ac:dyDescent="0.25">
      <c r="A1584" s="10">
        <f>+SUBTOTAL(103,$B$5:B1584)</f>
        <v>769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hidden="1" customHeight="1" x14ac:dyDescent="0.25">
      <c r="A1585" s="10">
        <f>+SUBTOTAL(103,$B$5:B1585)</f>
        <v>769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hidden="1" customHeight="1" x14ac:dyDescent="0.25">
      <c r="A1586" s="10">
        <f>+SUBTOTAL(103,$B$5:B1586)</f>
        <v>769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customHeight="1" x14ac:dyDescent="0.25">
      <c r="A1587" s="10">
        <f>+SUBTOTAL(103,$B$5:B1587)</f>
        <v>770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customHeight="1" x14ac:dyDescent="0.25">
      <c r="A1588" s="10">
        <f>+SUBTOTAL(103,$B$5:B1588)</f>
        <v>771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customHeight="1" x14ac:dyDescent="0.25">
      <c r="A1589" s="10">
        <f>+SUBTOTAL(103,$B$5:B1589)</f>
        <v>772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customHeight="1" x14ac:dyDescent="0.25">
      <c r="A1590" s="10">
        <f>+SUBTOTAL(103,$B$5:B1590)</f>
        <v>773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773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customHeight="1" x14ac:dyDescent="0.25">
      <c r="A1592" s="10">
        <f>+SUBTOTAL(103,$B$5:B1592)</f>
        <v>774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774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774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774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774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774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customHeight="1" x14ac:dyDescent="0.25">
      <c r="A1598" s="10">
        <f>+SUBTOTAL(103,$B$5:B1598)</f>
        <v>775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customHeight="1" x14ac:dyDescent="0.25">
      <c r="A1599" s="10">
        <f>+SUBTOTAL(103,$B$5:B1599)</f>
        <v>776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776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776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776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776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customHeight="1" x14ac:dyDescent="0.25">
      <c r="A1604" s="10">
        <f>+SUBTOTAL(103,$B$5:B1604)</f>
        <v>777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777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777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777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customHeight="1" x14ac:dyDescent="0.25">
      <c r="A1608" s="10">
        <f>+SUBTOTAL(103,$B$5:B1608)</f>
        <v>778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778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778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778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customHeight="1" x14ac:dyDescent="0.25">
      <c r="A1612" s="10">
        <f>+SUBTOTAL(103,$B$5:B1612)</f>
        <v>779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customHeight="1" x14ac:dyDescent="0.25">
      <c r="A1613" s="10">
        <f>+SUBTOTAL(103,$B$5:B1613)</f>
        <v>780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hidden="1" customHeight="1" x14ac:dyDescent="0.25">
      <c r="A1614" s="10">
        <f>+SUBTOTAL(103,$B$5:B1614)</f>
        <v>780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customHeight="1" x14ac:dyDescent="0.25">
      <c r="A1615" s="10">
        <f>+SUBTOTAL(103,$B$5:B1615)</f>
        <v>781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hidden="1" customHeight="1" x14ac:dyDescent="0.25">
      <c r="A1616" s="10">
        <f>+SUBTOTAL(103,$B$5:B1616)</f>
        <v>781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customHeight="1" x14ac:dyDescent="0.25">
      <c r="A1617" s="10">
        <f>+SUBTOTAL(103,$B$5:B1617)</f>
        <v>782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customHeight="1" x14ac:dyDescent="0.25">
      <c r="A1618" s="10">
        <f>+SUBTOTAL(103,$B$5:B1618)</f>
        <v>783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customHeight="1" x14ac:dyDescent="0.25">
      <c r="A1619" s="10">
        <f>+SUBTOTAL(103,$B$5:B1619)</f>
        <v>784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customHeight="1" x14ac:dyDescent="0.25">
      <c r="A1620" s="10">
        <f>+SUBTOTAL(103,$B$5:B1620)</f>
        <v>785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customHeight="1" x14ac:dyDescent="0.25">
      <c r="A1621" s="10">
        <f>+SUBTOTAL(103,$B$5:B1621)</f>
        <v>786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customHeight="1" x14ac:dyDescent="0.25">
      <c r="A1622" s="10">
        <f>+SUBTOTAL(103,$B$5:B1622)</f>
        <v>787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customHeight="1" x14ac:dyDescent="0.25">
      <c r="A1623" s="10">
        <f>+SUBTOTAL(103,$B$5:B1623)</f>
        <v>788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788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customHeight="1" x14ac:dyDescent="0.25">
      <c r="A1625" s="10">
        <f>+SUBTOTAL(103,$B$5:B1625)</f>
        <v>789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789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customHeight="1" x14ac:dyDescent="0.25">
      <c r="A1627" s="10">
        <f>+SUBTOTAL(103,$B$5:B1627)</f>
        <v>790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790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790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hidden="1" customHeight="1" x14ac:dyDescent="0.25">
      <c r="A1630" s="10">
        <f>+SUBTOTAL(103,$B$5:B1630)</f>
        <v>790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customHeight="1" x14ac:dyDescent="0.25">
      <c r="A1631" s="10">
        <f>+SUBTOTAL(103,$B$5:B1631)</f>
        <v>791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hidden="1" customHeight="1" x14ac:dyDescent="0.25">
      <c r="A1632" s="10">
        <f>+SUBTOTAL(103,$B$5:B1632)</f>
        <v>791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hidden="1" customHeight="1" x14ac:dyDescent="0.25">
      <c r="A1633" s="10">
        <f>+SUBTOTAL(103,$B$5:B1633)</f>
        <v>791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791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customHeight="1" x14ac:dyDescent="0.25">
      <c r="A1635" s="10">
        <f>+SUBTOTAL(103,$B$5:B1635)</f>
        <v>792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customHeight="1" x14ac:dyDescent="0.25">
      <c r="A1636" s="10">
        <f>+SUBTOTAL(103,$B$5:B1636)</f>
        <v>793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customHeight="1" x14ac:dyDescent="0.25">
      <c r="A1637" s="10">
        <f>+SUBTOTAL(103,$B$5:B1637)</f>
        <v>794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customHeight="1" x14ac:dyDescent="0.25">
      <c r="A1638" s="10">
        <f>+SUBTOTAL(103,$B$5:B1638)</f>
        <v>795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hidden="1" customHeight="1" x14ac:dyDescent="0.25">
      <c r="A1639" s="10">
        <f>+SUBTOTAL(103,$B$5:B1639)</f>
        <v>795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hidden="1" customHeight="1" x14ac:dyDescent="0.25">
      <c r="A1640" s="10">
        <f>+SUBTOTAL(103,$B$5:B1640)</f>
        <v>795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795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795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customHeight="1" x14ac:dyDescent="0.25">
      <c r="A1643" s="10">
        <f>+SUBTOTAL(103,$B$5:B1643)</f>
        <v>796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hidden="1" customHeight="1" x14ac:dyDescent="0.25">
      <c r="A1644" s="10">
        <f>+SUBTOTAL(103,$B$5:B1644)</f>
        <v>796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customHeight="1" x14ac:dyDescent="0.25">
      <c r="A1645" s="10">
        <f>+SUBTOTAL(103,$B$5:B1645)</f>
        <v>797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customHeight="1" x14ac:dyDescent="0.25">
      <c r="A1646" s="10">
        <f>+SUBTOTAL(103,$B$5:B1646)</f>
        <v>798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customHeight="1" x14ac:dyDescent="0.25">
      <c r="A1647" s="10">
        <f>+SUBTOTAL(103,$B$5:B1647)</f>
        <v>799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799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hidden="1" customHeight="1" x14ac:dyDescent="0.25">
      <c r="A1649" s="10">
        <f>+SUBTOTAL(103,$B$5:B1649)</f>
        <v>799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799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customHeight="1" x14ac:dyDescent="0.25">
      <c r="A1651" s="10">
        <f>+SUBTOTAL(103,$B$5:B1651)</f>
        <v>800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800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customHeight="1" x14ac:dyDescent="0.25">
      <c r="A1653" s="10">
        <f>+SUBTOTAL(103,$B$5:B1653)</f>
        <v>801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801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801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customHeight="1" x14ac:dyDescent="0.25">
      <c r="A1656" s="10">
        <f>+SUBTOTAL(103,$B$5:B1656)</f>
        <v>802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customHeight="1" x14ac:dyDescent="0.25">
      <c r="A1657" s="10">
        <f>+SUBTOTAL(103,$B$5:B1657)</f>
        <v>803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customHeight="1" x14ac:dyDescent="0.25">
      <c r="A1658" s="10">
        <f>+SUBTOTAL(103,$B$5:B1658)</f>
        <v>804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804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customHeight="1" x14ac:dyDescent="0.25">
      <c r="A1660" s="10">
        <f>+SUBTOTAL(103,$B$5:B1660)</f>
        <v>805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805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customHeight="1" x14ac:dyDescent="0.25">
      <c r="A1662" s="10">
        <f>+SUBTOTAL(103,$B$5:B1662)</f>
        <v>806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customHeight="1" x14ac:dyDescent="0.25">
      <c r="A1663" s="10">
        <f>+SUBTOTAL(103,$B$5:B1663)</f>
        <v>807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customHeight="1" x14ac:dyDescent="0.25">
      <c r="A1664" s="10">
        <f>+SUBTOTAL(103,$B$5:B1664)</f>
        <v>808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808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808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customHeight="1" x14ac:dyDescent="0.25">
      <c r="A1667" s="10">
        <f>+SUBTOTAL(103,$B$5:B1667)</f>
        <v>809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customHeight="1" x14ac:dyDescent="0.25">
      <c r="A1668" s="10">
        <f>+SUBTOTAL(103,$B$5:B1668)</f>
        <v>810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hidden="1" customHeight="1" x14ac:dyDescent="0.25">
      <c r="A1669" s="10">
        <f>+SUBTOTAL(103,$B$5:B1669)</f>
        <v>810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customHeight="1" x14ac:dyDescent="0.25">
      <c r="A1670" s="10">
        <f>+SUBTOTAL(103,$B$5:B1670)</f>
        <v>811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811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customHeight="1" x14ac:dyDescent="0.25">
      <c r="A1672" s="10">
        <f>+SUBTOTAL(103,$B$5:B1672)</f>
        <v>812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customHeight="1" x14ac:dyDescent="0.25">
      <c r="A1673" s="10">
        <f>+SUBTOTAL(103,$B$5:B1673)</f>
        <v>813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customHeight="1" x14ac:dyDescent="0.25">
      <c r="A1674" s="10">
        <f>+SUBTOTAL(103,$B$5:B1674)</f>
        <v>814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hidden="1" customHeight="1" x14ac:dyDescent="0.25">
      <c r="A1675" s="10">
        <f>+SUBTOTAL(103,$B$5:B1675)</f>
        <v>814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customHeight="1" x14ac:dyDescent="0.25">
      <c r="A1676" s="10">
        <f>+SUBTOTAL(103,$B$5:B1676)</f>
        <v>815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hidden="1" customHeight="1" x14ac:dyDescent="0.25">
      <c r="A1677" s="10">
        <f>+SUBTOTAL(103,$B$5:B1677)</f>
        <v>815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hidden="1" customHeight="1" x14ac:dyDescent="0.25">
      <c r="A1678" s="10">
        <f>+SUBTOTAL(103,$B$5:B1678)</f>
        <v>815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hidden="1" customHeight="1" x14ac:dyDescent="0.25">
      <c r="A1679" s="10">
        <f>+SUBTOTAL(103,$B$5:B1679)</f>
        <v>815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customHeight="1" x14ac:dyDescent="0.25">
      <c r="A1680" s="10">
        <f>+SUBTOTAL(103,$B$5:B1680)</f>
        <v>816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customHeight="1" x14ac:dyDescent="0.25">
      <c r="A1681" s="10">
        <f>+SUBTOTAL(103,$B$5:B1681)</f>
        <v>817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hidden="1" customHeight="1" x14ac:dyDescent="0.25">
      <c r="A1682" s="10">
        <f>+SUBTOTAL(103,$B$5:B1682)</f>
        <v>817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817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customHeight="1" x14ac:dyDescent="0.25">
      <c r="A1684" s="10">
        <f>+SUBTOTAL(103,$B$5:B1684)</f>
        <v>818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hidden="1" customHeight="1" x14ac:dyDescent="0.25">
      <c r="A1685" s="10">
        <f>+SUBTOTAL(103,$B$5:B1685)</f>
        <v>818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hidden="1" customHeight="1" x14ac:dyDescent="0.25">
      <c r="A1686" s="10">
        <f>+SUBTOTAL(103,$B$5:B1686)</f>
        <v>818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818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customHeight="1" x14ac:dyDescent="0.25">
      <c r="A1688" s="10">
        <f>+SUBTOTAL(103,$B$5:B1688)</f>
        <v>819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customHeight="1" x14ac:dyDescent="0.25">
      <c r="A1689" s="10">
        <f>+SUBTOTAL(103,$B$5:B1689)</f>
        <v>820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820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customHeight="1" x14ac:dyDescent="0.25">
      <c r="A1691" s="10">
        <f>+SUBTOTAL(103,$B$5:B1691)</f>
        <v>821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821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821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821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hidden="1" customHeight="1" x14ac:dyDescent="0.25">
      <c r="A1695" s="10">
        <f>+SUBTOTAL(103,$B$5:B1695)</f>
        <v>821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customHeight="1" x14ac:dyDescent="0.25">
      <c r="A1696" s="10">
        <f>+SUBTOTAL(103,$B$5:B1696)</f>
        <v>822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822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customHeight="1" x14ac:dyDescent="0.25">
      <c r="A1698" s="10">
        <f>+SUBTOTAL(103,$B$5:B1698)</f>
        <v>823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823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823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823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customHeight="1" x14ac:dyDescent="0.25">
      <c r="A1702" s="10">
        <f>+SUBTOTAL(103,$B$5:B1702)</f>
        <v>824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hidden="1" customHeight="1" x14ac:dyDescent="0.25">
      <c r="A1703" s="10">
        <f>+SUBTOTAL(103,$B$5:B1703)</f>
        <v>824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824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824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824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824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hidden="1" customHeight="1" x14ac:dyDescent="0.25">
      <c r="A1708" s="10">
        <f>+SUBTOTAL(103,$B$5:B1708)</f>
        <v>824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customHeight="1" x14ac:dyDescent="0.25">
      <c r="A1709" s="10">
        <f>+SUBTOTAL(103,$B$5:B1709)</f>
        <v>825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825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825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825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customHeight="1" x14ac:dyDescent="0.25">
      <c r="A1713" s="10">
        <f>+SUBTOTAL(103,$B$5:B1713)</f>
        <v>826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826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826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826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customHeight="1" x14ac:dyDescent="0.25">
      <c r="A1717" s="10">
        <f>+SUBTOTAL(103,$B$5:B1717)</f>
        <v>827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customHeight="1" x14ac:dyDescent="0.25">
      <c r="A1718" s="10">
        <f>+SUBTOTAL(103,$B$5:B1718)</f>
        <v>828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customHeight="1" x14ac:dyDescent="0.25">
      <c r="A1719" s="10">
        <f>+SUBTOTAL(103,$B$5:B1719)</f>
        <v>829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829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customHeight="1" x14ac:dyDescent="0.25">
      <c r="A1721" s="10">
        <f>+SUBTOTAL(103,$B$5:B1721)</f>
        <v>830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830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830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830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customHeight="1" x14ac:dyDescent="0.25">
      <c r="A1725" s="10">
        <f>+SUBTOTAL(103,$B$5:B1725)</f>
        <v>831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customHeight="1" x14ac:dyDescent="0.25">
      <c r="A1726" s="10">
        <f>+SUBTOTAL(103,$B$5:B1726)</f>
        <v>832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customHeight="1" x14ac:dyDescent="0.25">
      <c r="A1727" s="10">
        <f>+SUBTOTAL(103,$B$5:B1727)</f>
        <v>833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833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customHeight="1" x14ac:dyDescent="0.25">
      <c r="A1729" s="10">
        <f>+SUBTOTAL(103,$B$5:B1729)</f>
        <v>834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customHeight="1" x14ac:dyDescent="0.25">
      <c r="A1730" s="10">
        <f>+SUBTOTAL(103,$B$5:B1730)</f>
        <v>835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customHeight="1" x14ac:dyDescent="0.25">
      <c r="A1731" s="10">
        <f>+SUBTOTAL(103,$B$5:B1731)</f>
        <v>836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customHeight="1" x14ac:dyDescent="0.25">
      <c r="A1732" s="10">
        <f>+SUBTOTAL(103,$B$5:B1732)</f>
        <v>837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customHeight="1" x14ac:dyDescent="0.25">
      <c r="A1733" s="10">
        <f>+SUBTOTAL(103,$B$5:B1733)</f>
        <v>838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customHeight="1" x14ac:dyDescent="0.25">
      <c r="A1734" s="10">
        <f>+SUBTOTAL(103,$B$5:B1734)</f>
        <v>839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customHeight="1" x14ac:dyDescent="0.25">
      <c r="A1735" s="10">
        <f>+SUBTOTAL(103,$B$5:B1735)</f>
        <v>840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customHeight="1" x14ac:dyDescent="0.25">
      <c r="A1736" s="10">
        <f>+SUBTOTAL(103,$B$5:B1736)</f>
        <v>841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customHeight="1" x14ac:dyDescent="0.25">
      <c r="A1737" s="10">
        <f>+SUBTOTAL(103,$B$5:B1737)</f>
        <v>842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customHeight="1" x14ac:dyDescent="0.25">
      <c r="A1738" s="10">
        <f>+SUBTOTAL(103,$B$5:B1738)</f>
        <v>843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843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customHeight="1" x14ac:dyDescent="0.25">
      <c r="A1740" s="10">
        <f>+SUBTOTAL(103,$B$5:B1740)</f>
        <v>844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844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hidden="1" customHeight="1" x14ac:dyDescent="0.25">
      <c r="A1742" s="10">
        <f>+SUBTOTAL(103,$B$5:B1742)</f>
        <v>844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hidden="1" customHeight="1" x14ac:dyDescent="0.25">
      <c r="A1743" s="10">
        <f>+SUBTOTAL(103,$B$5:B1743)</f>
        <v>844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hidden="1" customHeight="1" x14ac:dyDescent="0.25">
      <c r="A1744" s="10">
        <f>+SUBTOTAL(103,$B$5:B1744)</f>
        <v>844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hidden="1" customHeight="1" x14ac:dyDescent="0.25">
      <c r="A1745" s="10">
        <f>+SUBTOTAL(103,$B$5:B1745)</f>
        <v>844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customHeight="1" x14ac:dyDescent="0.25">
      <c r="A1746" s="10">
        <f>+SUBTOTAL(103,$B$5:B1746)</f>
        <v>845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hidden="1" customHeight="1" x14ac:dyDescent="0.25">
      <c r="A1747" s="10">
        <f>+SUBTOTAL(103,$B$5:B1747)</f>
        <v>845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845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hidden="1" customHeight="1" x14ac:dyDescent="0.25">
      <c r="A1749" s="10">
        <f>+SUBTOTAL(103,$B$5:B1749)</f>
        <v>845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customHeight="1" x14ac:dyDescent="0.25">
      <c r="A1750" s="10">
        <f>+SUBTOTAL(103,$B$5:B1750)</f>
        <v>846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customHeight="1" x14ac:dyDescent="0.25">
      <c r="A1751" s="10">
        <f>+SUBTOTAL(103,$B$5:B1751)</f>
        <v>847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customHeight="1" x14ac:dyDescent="0.25">
      <c r="A1752" s="10">
        <f>+SUBTOTAL(103,$B$5:B1752)</f>
        <v>848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hidden="1" customHeight="1" x14ac:dyDescent="0.25">
      <c r="A1753" s="10">
        <f>+SUBTOTAL(103,$B$5:B1753)</f>
        <v>848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848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customHeight="1" x14ac:dyDescent="0.25">
      <c r="A1755" s="10">
        <f>+SUBTOTAL(103,$B$5:B1755)</f>
        <v>849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hidden="1" customHeight="1" x14ac:dyDescent="0.25">
      <c r="A1756" s="10">
        <f>+SUBTOTAL(103,$B$5:B1756)</f>
        <v>849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849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849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customHeight="1" x14ac:dyDescent="0.25">
      <c r="A1759" s="10">
        <f>+SUBTOTAL(103,$B$5:B1759)</f>
        <v>850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customHeight="1" x14ac:dyDescent="0.25">
      <c r="A1760" s="10">
        <f>+SUBTOTAL(103,$B$5:B1760)</f>
        <v>851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hidden="1" customHeight="1" x14ac:dyDescent="0.25">
      <c r="A1761" s="10">
        <f>+SUBTOTAL(103,$B$5:B1761)</f>
        <v>851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851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hidden="1" customHeight="1" x14ac:dyDescent="0.25">
      <c r="A1763" s="10">
        <f>+SUBTOTAL(103,$B$5:B1763)</f>
        <v>851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hidden="1" customHeight="1" x14ac:dyDescent="0.25">
      <c r="A1764" s="10">
        <f>+SUBTOTAL(103,$B$5:B1764)</f>
        <v>851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customHeight="1" x14ac:dyDescent="0.25">
      <c r="A1765" s="10">
        <f>+SUBTOTAL(103,$B$5:B1765)</f>
        <v>852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customHeight="1" x14ac:dyDescent="0.25">
      <c r="A1766" s="10">
        <f>+SUBTOTAL(103,$B$5:B1766)</f>
        <v>853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853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customHeight="1" x14ac:dyDescent="0.25">
      <c r="A1768" s="10">
        <f>+SUBTOTAL(103,$B$5:B1768)</f>
        <v>854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hidden="1" customHeight="1" x14ac:dyDescent="0.25">
      <c r="A1769" s="10">
        <f>+SUBTOTAL(103,$B$5:B1769)</f>
        <v>854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customHeight="1" x14ac:dyDescent="0.25">
      <c r="A1770" s="10">
        <f>+SUBTOTAL(103,$B$5:B1770)</f>
        <v>855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customHeight="1" x14ac:dyDescent="0.25">
      <c r="A1771" s="10">
        <f>+SUBTOTAL(103,$B$5:B1771)</f>
        <v>856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856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customHeight="1" x14ac:dyDescent="0.25">
      <c r="A1773" s="10">
        <f>+SUBTOTAL(103,$B$5:B1773)</f>
        <v>857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customHeight="1" x14ac:dyDescent="0.25">
      <c r="A1774" s="10">
        <f>+SUBTOTAL(103,$B$5:B1774)</f>
        <v>858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customHeight="1" x14ac:dyDescent="0.25">
      <c r="A1775" s="10">
        <f>+SUBTOTAL(103,$B$5:B1775)</f>
        <v>859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hidden="1" customHeight="1" x14ac:dyDescent="0.25">
      <c r="A1776" s="10">
        <f>+SUBTOTAL(103,$B$5:B1776)</f>
        <v>859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hidden="1" customHeight="1" x14ac:dyDescent="0.25">
      <c r="A1777" s="10">
        <f>+SUBTOTAL(103,$B$5:B1777)</f>
        <v>859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859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859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859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859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859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hidden="1" customHeight="1" x14ac:dyDescent="0.25">
      <c r="A1783" s="10">
        <f>+SUBTOTAL(103,$B$5:B1783)</f>
        <v>859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customHeight="1" x14ac:dyDescent="0.25">
      <c r="A1784" s="10">
        <f>+SUBTOTAL(103,$B$5:B1784)</f>
        <v>860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860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hidden="1" customHeight="1" x14ac:dyDescent="0.25">
      <c r="A1786" s="10">
        <f>+SUBTOTAL(103,$B$5:B1786)</f>
        <v>860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customHeight="1" x14ac:dyDescent="0.25">
      <c r="A1787" s="10">
        <f>+SUBTOTAL(103,$B$5:B1787)</f>
        <v>861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customHeight="1" x14ac:dyDescent="0.25">
      <c r="A1788" s="10">
        <f>+SUBTOTAL(103,$B$5:B1788)</f>
        <v>862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customHeight="1" x14ac:dyDescent="0.25">
      <c r="A1789" s="10">
        <f>+SUBTOTAL(103,$B$5:B1789)</f>
        <v>863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customHeight="1" x14ac:dyDescent="0.25">
      <c r="A1790" s="10">
        <f>+SUBTOTAL(103,$B$5:B1790)</f>
        <v>864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customHeight="1" x14ac:dyDescent="0.25">
      <c r="A1791" s="10">
        <f>+SUBTOTAL(103,$B$5:B1791)</f>
        <v>865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865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hidden="1" customHeight="1" x14ac:dyDescent="0.25">
      <c r="A1793" s="10">
        <f>+SUBTOTAL(103,$B$5:B1793)</f>
        <v>865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customHeight="1" x14ac:dyDescent="0.25">
      <c r="A1794" s="10">
        <f>+SUBTOTAL(103,$B$5:B1794)</f>
        <v>866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customHeight="1" x14ac:dyDescent="0.25">
      <c r="A1795" s="10">
        <f>+SUBTOTAL(103,$B$5:B1795)</f>
        <v>867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867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hidden="1" customHeight="1" x14ac:dyDescent="0.25">
      <c r="A1797" s="10">
        <f>+SUBTOTAL(103,$B$5:B1797)</f>
        <v>867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customHeight="1" x14ac:dyDescent="0.25">
      <c r="A1798" s="10">
        <f>+SUBTOTAL(103,$B$5:B1798)</f>
        <v>868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customHeight="1" x14ac:dyDescent="0.25">
      <c r="A1799" s="10">
        <f>+SUBTOTAL(103,$B$5:B1799)</f>
        <v>869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customHeight="1" x14ac:dyDescent="0.25">
      <c r="A1800" s="10">
        <f>+SUBTOTAL(103,$B$5:B1800)</f>
        <v>870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customHeight="1" x14ac:dyDescent="0.25">
      <c r="A1801" s="10">
        <f>+SUBTOTAL(103,$B$5:B1801)</f>
        <v>871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871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871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customHeight="1" x14ac:dyDescent="0.25">
      <c r="A1804" s="10">
        <f>+SUBTOTAL(103,$B$5:B1804)</f>
        <v>872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872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872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hidden="1" customHeight="1" x14ac:dyDescent="0.25">
      <c r="A1807" s="10">
        <f>+SUBTOTAL(103,$B$5:B1807)</f>
        <v>872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customHeight="1" x14ac:dyDescent="0.25">
      <c r="A1808" s="10">
        <f>+SUBTOTAL(103,$B$5:B1808)</f>
        <v>873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873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customHeight="1" x14ac:dyDescent="0.25">
      <c r="A1810" s="10">
        <f>+SUBTOTAL(103,$B$5:B1810)</f>
        <v>874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874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874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customHeight="1" x14ac:dyDescent="0.25">
      <c r="A1813" s="10">
        <f>+SUBTOTAL(103,$B$5:B1813)</f>
        <v>875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875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875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customHeight="1" x14ac:dyDescent="0.25">
      <c r="A1816" s="10">
        <f>+SUBTOTAL(103,$B$5:B1816)</f>
        <v>876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customHeight="1" x14ac:dyDescent="0.25">
      <c r="A1817" s="10">
        <f>+SUBTOTAL(103,$B$5:B1817)</f>
        <v>877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hidden="1" customHeight="1" x14ac:dyDescent="0.25">
      <c r="A1818" s="10">
        <f>+SUBTOTAL(103,$B$5:B1818)</f>
        <v>877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customHeight="1" x14ac:dyDescent="0.25">
      <c r="A1819" s="10">
        <f>+SUBTOTAL(103,$B$5:B1819)</f>
        <v>878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customHeight="1" x14ac:dyDescent="0.25">
      <c r="A1820" s="10">
        <f>+SUBTOTAL(103,$B$5:B1820)</f>
        <v>879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customHeight="1" x14ac:dyDescent="0.25">
      <c r="A1821" s="10">
        <f>+SUBTOTAL(103,$B$5:B1821)</f>
        <v>880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customHeight="1" x14ac:dyDescent="0.25">
      <c r="A1822" s="10">
        <f>+SUBTOTAL(103,$B$5:B1822)</f>
        <v>881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customHeight="1" x14ac:dyDescent="0.25">
      <c r="A1823" s="10">
        <f>+SUBTOTAL(103,$B$5:B1823)</f>
        <v>882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customHeight="1" x14ac:dyDescent="0.25">
      <c r="A1824" s="10">
        <f>+SUBTOTAL(103,$B$5:B1824)</f>
        <v>883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883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hidden="1" customHeight="1" x14ac:dyDescent="0.25">
      <c r="A1826" s="10">
        <f>+SUBTOTAL(103,$B$5:B1826)</f>
        <v>883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883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883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hidden="1" customHeight="1" x14ac:dyDescent="0.25">
      <c r="A1829" s="10">
        <f>+SUBTOTAL(103,$B$5:B1829)</f>
        <v>883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883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customHeight="1" x14ac:dyDescent="0.25">
      <c r="A1831" s="10">
        <f>+SUBTOTAL(103,$B$5:B1831)</f>
        <v>884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hidden="1" customHeight="1" x14ac:dyDescent="0.25">
      <c r="A1832" s="10">
        <f>+SUBTOTAL(103,$B$5:B1832)</f>
        <v>884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884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884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customHeight="1" x14ac:dyDescent="0.25">
      <c r="A1835" s="10">
        <f>+SUBTOTAL(103,$B$5:B1835)</f>
        <v>885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customHeight="1" x14ac:dyDescent="0.25">
      <c r="A1836" s="10">
        <f>+SUBTOTAL(103,$B$5:B1836)</f>
        <v>886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886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886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886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customHeight="1" x14ac:dyDescent="0.25">
      <c r="A1840" s="10">
        <f>+SUBTOTAL(103,$B$5:B1840)</f>
        <v>887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customHeight="1" x14ac:dyDescent="0.25">
      <c r="A1841" s="10">
        <f>+SUBTOTAL(103,$B$5:B1841)</f>
        <v>888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customHeight="1" x14ac:dyDescent="0.25">
      <c r="A1842" s="10">
        <f>+SUBTOTAL(103,$B$5:B1842)</f>
        <v>889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customHeight="1" x14ac:dyDescent="0.25">
      <c r="A1843" s="10">
        <f>+SUBTOTAL(103,$B$5:B1843)</f>
        <v>890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customHeight="1" x14ac:dyDescent="0.25">
      <c r="A1844" s="10">
        <f>+SUBTOTAL(103,$B$5:B1844)</f>
        <v>891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customHeight="1" x14ac:dyDescent="0.25">
      <c r="A1845" s="10">
        <f>+SUBTOTAL(103,$B$5:B1845)</f>
        <v>892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customHeight="1" x14ac:dyDescent="0.25">
      <c r="A1846" s="10">
        <f>+SUBTOTAL(103,$B$5:B1846)</f>
        <v>893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customHeight="1" x14ac:dyDescent="0.25">
      <c r="A1847" s="10">
        <f>+SUBTOTAL(103,$B$5:B1847)</f>
        <v>894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customHeight="1" x14ac:dyDescent="0.25">
      <c r="A1848" s="10">
        <f>+SUBTOTAL(103,$B$5:B1848)</f>
        <v>895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customHeight="1" x14ac:dyDescent="0.25">
      <c r="A1849" s="10">
        <f>+SUBTOTAL(103,$B$5:B1849)</f>
        <v>896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customHeight="1" x14ac:dyDescent="0.25">
      <c r="A1850" s="10">
        <f>+SUBTOTAL(103,$B$5:B1850)</f>
        <v>897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hidden="1" customHeight="1" x14ac:dyDescent="0.25">
      <c r="A1851" s="10">
        <f>+SUBTOTAL(103,$B$5:B1851)</f>
        <v>897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customHeight="1" x14ac:dyDescent="0.25">
      <c r="A1852" s="10">
        <f>+SUBTOTAL(103,$B$5:B1852)</f>
        <v>898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customHeight="1" x14ac:dyDescent="0.25">
      <c r="A1853" s="10">
        <f>+SUBTOTAL(103,$B$5:B1853)</f>
        <v>899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899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899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899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899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899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customHeight="1" x14ac:dyDescent="0.25">
      <c r="A1859" s="10">
        <f>+SUBTOTAL(103,$B$5:B1859)</f>
        <v>900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customHeight="1" x14ac:dyDescent="0.25">
      <c r="A1860" s="10">
        <f>+SUBTOTAL(103,$B$5:B1860)</f>
        <v>901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901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901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901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customHeight="1" x14ac:dyDescent="0.25">
      <c r="A1864" s="10">
        <f>+SUBTOTAL(103,$B$5:B1864)</f>
        <v>902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customHeight="1" x14ac:dyDescent="0.25">
      <c r="A1865" s="10">
        <f>+SUBTOTAL(103,$B$5:B1865)</f>
        <v>903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customHeight="1" x14ac:dyDescent="0.25">
      <c r="A1866" s="10">
        <f>+SUBTOTAL(103,$B$5:B1866)</f>
        <v>904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customHeight="1" x14ac:dyDescent="0.25">
      <c r="A1867" s="10">
        <f>+SUBTOTAL(103,$B$5:B1867)</f>
        <v>905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customHeight="1" x14ac:dyDescent="0.25">
      <c r="A1868" s="10">
        <f>+SUBTOTAL(103,$B$5:B1868)</f>
        <v>906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hidden="1" customHeight="1" x14ac:dyDescent="0.25">
      <c r="A1869" s="10">
        <f>+SUBTOTAL(103,$B$5:B1869)</f>
        <v>906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906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customHeight="1" x14ac:dyDescent="0.25">
      <c r="A1871" s="10">
        <f>+SUBTOTAL(103,$B$5:B1871)</f>
        <v>907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907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907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customHeight="1" x14ac:dyDescent="0.25">
      <c r="A1874" s="10">
        <f>+SUBTOTAL(103,$B$5:B1874)</f>
        <v>908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customHeight="1" x14ac:dyDescent="0.25">
      <c r="A1875" s="10">
        <f>+SUBTOTAL(103,$B$5:B1875)</f>
        <v>909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909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909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customHeight="1" x14ac:dyDescent="0.25">
      <c r="A1878" s="10">
        <f>+SUBTOTAL(103,$B$5:B1878)</f>
        <v>910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customHeight="1" x14ac:dyDescent="0.25">
      <c r="A1879" s="10">
        <f>+SUBTOTAL(103,$B$5:B1879)</f>
        <v>911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911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customHeight="1" x14ac:dyDescent="0.25">
      <c r="A1881" s="10">
        <f>+SUBTOTAL(103,$B$5:B1881)</f>
        <v>912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customHeight="1" x14ac:dyDescent="0.25">
      <c r="A1882" s="10">
        <f>+SUBTOTAL(103,$B$5:B1882)</f>
        <v>913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913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913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customHeight="1" x14ac:dyDescent="0.25">
      <c r="A1885" s="10">
        <f>+SUBTOTAL(103,$B$5:B1885)</f>
        <v>914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customHeight="1" x14ac:dyDescent="0.25">
      <c r="A1886" s="10">
        <f>+SUBTOTAL(103,$B$5:B1886)</f>
        <v>915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hidden="1" customHeight="1" x14ac:dyDescent="0.25">
      <c r="A1887" s="10">
        <f>+SUBTOTAL(103,$B$5:B1887)</f>
        <v>915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customHeight="1" x14ac:dyDescent="0.25">
      <c r="A1888" s="10">
        <f>+SUBTOTAL(103,$B$5:B1888)</f>
        <v>916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916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916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916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hidden="1" customHeight="1" x14ac:dyDescent="0.25">
      <c r="A1892" s="10">
        <f>+SUBTOTAL(103,$B$5:B1892)</f>
        <v>916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916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916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customHeight="1" x14ac:dyDescent="0.25">
      <c r="A1895" s="10">
        <f>+SUBTOTAL(103,$B$5:B1895)</f>
        <v>917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customHeight="1" x14ac:dyDescent="0.25">
      <c r="A1896" s="10">
        <f>+SUBTOTAL(103,$B$5:B1896)</f>
        <v>918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customHeight="1" x14ac:dyDescent="0.25">
      <c r="A1897" s="10">
        <f>+SUBTOTAL(103,$B$5:B1897)</f>
        <v>919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919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customHeight="1" x14ac:dyDescent="0.25">
      <c r="A1899" s="10">
        <f>+SUBTOTAL(103,$B$5:B1899)</f>
        <v>920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customHeight="1" x14ac:dyDescent="0.25">
      <c r="A1900" s="10">
        <f>+SUBTOTAL(103,$B$5:B1900)</f>
        <v>921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customHeight="1" x14ac:dyDescent="0.25">
      <c r="A1901" s="10">
        <f>+SUBTOTAL(103,$B$5:B1901)</f>
        <v>922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922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922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customHeight="1" x14ac:dyDescent="0.25">
      <c r="A1904" s="10">
        <f>+SUBTOTAL(103,$B$5:B1904)</f>
        <v>923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customHeight="1" x14ac:dyDescent="0.25">
      <c r="A1905" s="10">
        <f>+SUBTOTAL(103,$B$5:B1905)</f>
        <v>924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customHeight="1" x14ac:dyDescent="0.25">
      <c r="A1906" s="10">
        <f>+SUBTOTAL(103,$B$5:B1906)</f>
        <v>925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customHeight="1" x14ac:dyDescent="0.25">
      <c r="A1907" s="10">
        <f>+SUBTOTAL(103,$B$5:B1907)</f>
        <v>926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926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926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customHeight="1" x14ac:dyDescent="0.25">
      <c r="A1910" s="10">
        <f>+SUBTOTAL(103,$B$5:B1910)</f>
        <v>927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927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927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927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customHeight="1" x14ac:dyDescent="0.25">
      <c r="A1914" s="10">
        <f>+SUBTOTAL(103,$B$5:B1914)</f>
        <v>928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928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928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customHeight="1" x14ac:dyDescent="0.25">
      <c r="A1917" s="10">
        <f>+SUBTOTAL(103,$B$5:B1917)</f>
        <v>929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929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929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929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customHeight="1" x14ac:dyDescent="0.25">
      <c r="A1921" s="10">
        <f>+SUBTOTAL(103,$B$5:B1921)</f>
        <v>930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930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930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930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930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customHeight="1" x14ac:dyDescent="0.25">
      <c r="A1926" s="10">
        <f>+SUBTOTAL(103,$B$5:B1926)</f>
        <v>931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customHeight="1" x14ac:dyDescent="0.25">
      <c r="A1927" s="10">
        <f>+SUBTOTAL(103,$B$5:B1927)</f>
        <v>932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932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932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customHeight="1" x14ac:dyDescent="0.25">
      <c r="A1930" s="10">
        <f>+SUBTOTAL(103,$B$5:B1930)</f>
        <v>933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933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933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933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933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933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933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933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933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933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933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customHeight="1" x14ac:dyDescent="0.25">
      <c r="A1941" s="10">
        <f>+SUBTOTAL(103,$B$5:B1941)</f>
        <v>934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934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customHeight="1" x14ac:dyDescent="0.25">
      <c r="A1943" s="10">
        <f>+SUBTOTAL(103,$B$5:B1943)</f>
        <v>935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customHeight="1" x14ac:dyDescent="0.25">
      <c r="A1944" s="10">
        <f>+SUBTOTAL(103,$B$5:B1944)</f>
        <v>936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936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936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936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936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customHeight="1" x14ac:dyDescent="0.25">
      <c r="A1949" s="10">
        <f>+SUBTOTAL(103,$B$5:B1949)</f>
        <v>937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937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937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937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937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937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937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937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937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customHeight="1" x14ac:dyDescent="0.25">
      <c r="A1958" s="10">
        <f>+SUBTOTAL(103,$B$5:B1958)</f>
        <v>938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938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938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938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938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938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938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customHeight="1" x14ac:dyDescent="0.25">
      <c r="A1965" s="10">
        <f>+SUBTOTAL(103,$B$5:B1965)</f>
        <v>939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customHeight="1" x14ac:dyDescent="0.25">
      <c r="A1966" s="10">
        <f>+SUBTOTAL(103,$B$5:B1966)</f>
        <v>940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customHeight="1" x14ac:dyDescent="0.25">
      <c r="A1967" s="10">
        <f>+SUBTOTAL(103,$B$5:B1967)</f>
        <v>941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customHeight="1" x14ac:dyDescent="0.25">
      <c r="A1968" s="10">
        <f>+SUBTOTAL(103,$B$5:B1968)</f>
        <v>942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942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customHeight="1" x14ac:dyDescent="0.25">
      <c r="A1970" s="10">
        <f>+SUBTOTAL(103,$B$5:B1970)</f>
        <v>943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943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hidden="1" customHeight="1" x14ac:dyDescent="0.25">
      <c r="A1972" s="10">
        <f>+SUBTOTAL(103,$B$5:B1972)</f>
        <v>943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943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943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943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943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943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customHeight="1" x14ac:dyDescent="0.25">
      <c r="A1978" s="10">
        <f>+SUBTOTAL(103,$B$5:B1978)</f>
        <v>944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customHeight="1" x14ac:dyDescent="0.25">
      <c r="A1979" s="10">
        <f>+SUBTOTAL(103,$B$5:B1979)</f>
        <v>945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hidden="1" customHeight="1" x14ac:dyDescent="0.25">
      <c r="A1980" s="10">
        <f>+SUBTOTAL(103,$B$5:B1980)</f>
        <v>945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hidden="1" customHeight="1" x14ac:dyDescent="0.25">
      <c r="A1981" s="10">
        <f>+SUBTOTAL(103,$B$5:B1981)</f>
        <v>945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customHeight="1" x14ac:dyDescent="0.25">
      <c r="A1982" s="10">
        <f>+SUBTOTAL(103,$B$5:B1982)</f>
        <v>946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customHeight="1" x14ac:dyDescent="0.25">
      <c r="A1983" s="10">
        <f>+SUBTOTAL(103,$B$5:B1983)</f>
        <v>947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947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947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customHeight="1" x14ac:dyDescent="0.25">
      <c r="A1986" s="10">
        <f>+SUBTOTAL(103,$B$5:B1986)</f>
        <v>948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948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948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customHeight="1" x14ac:dyDescent="0.25">
      <c r="A1989" s="10">
        <f>+SUBTOTAL(103,$B$5:B1989)</f>
        <v>949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949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customHeight="1" x14ac:dyDescent="0.25">
      <c r="A1991" s="10">
        <f>+SUBTOTAL(103,$B$5:B1991)</f>
        <v>950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950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950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customHeight="1" x14ac:dyDescent="0.25">
      <c r="A1994" s="10">
        <f>+SUBTOTAL(103,$B$5:B1994)</f>
        <v>951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951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951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951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951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customHeight="1" x14ac:dyDescent="0.25">
      <c r="A1999" s="10">
        <f>+SUBTOTAL(103,$B$5:B1999)</f>
        <v>952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customHeight="1" x14ac:dyDescent="0.25">
      <c r="A2000" s="10">
        <f>+SUBTOTAL(103,$B$5:B2000)</f>
        <v>953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customHeight="1" x14ac:dyDescent="0.25">
      <c r="A2001" s="10">
        <f>+SUBTOTAL(103,$B$5:B2001)</f>
        <v>954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hidden="1" customHeight="1" x14ac:dyDescent="0.25">
      <c r="A2002" s="10">
        <f>+SUBTOTAL(103,$B$5:B2002)</f>
        <v>954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hidden="1" customHeight="1" x14ac:dyDescent="0.25">
      <c r="A2003" s="10">
        <f>+SUBTOTAL(103,$B$5:B2003)</f>
        <v>954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hidden="1" customHeight="1" x14ac:dyDescent="0.25">
      <c r="A2004" s="10">
        <f>+SUBTOTAL(103,$B$5:B2004)</f>
        <v>954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hidden="1" customHeight="1" x14ac:dyDescent="0.25">
      <c r="A2005" s="10">
        <f>+SUBTOTAL(103,$B$5:B2005)</f>
        <v>954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954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954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954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customHeight="1" x14ac:dyDescent="0.25">
      <c r="A2009" s="10">
        <f>+SUBTOTAL(103,$B$5:B2009)</f>
        <v>955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hidden="1" customHeight="1" x14ac:dyDescent="0.25">
      <c r="A2010" s="10">
        <f>+SUBTOTAL(103,$B$5:B2010)</f>
        <v>955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customHeight="1" x14ac:dyDescent="0.25">
      <c r="A2011" s="10">
        <f>+SUBTOTAL(103,$B$5:B2011)</f>
        <v>956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hidden="1" customHeight="1" x14ac:dyDescent="0.25">
      <c r="A2012" s="10">
        <f>+SUBTOTAL(103,$B$5:B2012)</f>
        <v>956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956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customHeight="1" x14ac:dyDescent="0.25">
      <c r="A2014" s="10">
        <f>+SUBTOTAL(103,$B$5:B2014)</f>
        <v>957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customHeight="1" x14ac:dyDescent="0.25">
      <c r="A2015" s="10">
        <f>+SUBTOTAL(103,$B$5:B2015)</f>
        <v>958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customHeight="1" x14ac:dyDescent="0.25">
      <c r="A2016" s="10">
        <f>+SUBTOTAL(103,$B$5:B2016)</f>
        <v>959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959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hidden="1" customHeight="1" x14ac:dyDescent="0.25">
      <c r="A2018" s="10">
        <f>+SUBTOTAL(103,$B$5:B2018)</f>
        <v>959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hidden="1" customHeight="1" x14ac:dyDescent="0.25">
      <c r="A2019" s="10">
        <f>+SUBTOTAL(103,$B$5:B2019)</f>
        <v>959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customHeight="1" x14ac:dyDescent="0.25">
      <c r="A2020" s="10">
        <f>+SUBTOTAL(103,$B$5:B2020)</f>
        <v>960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customHeight="1" x14ac:dyDescent="0.25">
      <c r="A2021" s="10">
        <f>+SUBTOTAL(103,$B$5:B2021)</f>
        <v>961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hidden="1" customHeight="1" x14ac:dyDescent="0.25">
      <c r="A2022" s="10">
        <f>+SUBTOTAL(103,$B$5:B2022)</f>
        <v>961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hidden="1" customHeight="1" x14ac:dyDescent="0.25">
      <c r="A2023" s="10">
        <f>+SUBTOTAL(103,$B$5:B2023)</f>
        <v>961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customHeight="1" x14ac:dyDescent="0.25">
      <c r="A2024" s="10">
        <f>+SUBTOTAL(103,$B$5:B2024)</f>
        <v>962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962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962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962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customHeight="1" x14ac:dyDescent="0.25">
      <c r="A2028" s="10">
        <f>+SUBTOTAL(103,$B$5:B2028)</f>
        <v>963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hidden="1" customHeight="1" x14ac:dyDescent="0.25">
      <c r="A2029" s="10">
        <f>+SUBTOTAL(103,$B$5:B2029)</f>
        <v>963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customHeight="1" x14ac:dyDescent="0.25">
      <c r="A2030" s="10">
        <f>+SUBTOTAL(103,$B$5:B2030)</f>
        <v>964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customHeight="1" x14ac:dyDescent="0.25">
      <c r="A2031" s="10">
        <f>+SUBTOTAL(103,$B$5:B2031)</f>
        <v>965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965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965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965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customHeight="1" x14ac:dyDescent="0.25">
      <c r="A2035" s="10">
        <f>+SUBTOTAL(103,$B$5:B2035)</f>
        <v>966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966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customHeight="1" x14ac:dyDescent="0.25">
      <c r="A2037" s="10">
        <f>+SUBTOTAL(103,$B$5:B2037)</f>
        <v>967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customHeight="1" x14ac:dyDescent="0.25">
      <c r="A2038" s="10">
        <f>+SUBTOTAL(103,$B$5:B2038)</f>
        <v>968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968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customHeight="1" x14ac:dyDescent="0.25">
      <c r="A2040" s="10">
        <f>+SUBTOTAL(103,$B$5:B2040)</f>
        <v>969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hidden="1" customHeight="1" x14ac:dyDescent="0.25">
      <c r="A2041" s="10">
        <f>+SUBTOTAL(103,$B$5:B2041)</f>
        <v>969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customHeight="1" x14ac:dyDescent="0.25">
      <c r="A2042" s="10">
        <f>+SUBTOTAL(103,$B$5:B2042)</f>
        <v>970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970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customHeight="1" x14ac:dyDescent="0.25">
      <c r="A2044" s="10">
        <f>+SUBTOTAL(103,$B$5:B2044)</f>
        <v>971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971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971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customHeight="1" x14ac:dyDescent="0.25">
      <c r="A2047" s="10">
        <f>+SUBTOTAL(103,$B$5:B2047)</f>
        <v>972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customHeight="1" x14ac:dyDescent="0.25">
      <c r="A2048" s="10">
        <f>+SUBTOTAL(103,$B$5:B2048)</f>
        <v>973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hidden="1" customHeight="1" x14ac:dyDescent="0.25">
      <c r="A2049" s="10">
        <f>+SUBTOTAL(103,$B$5:B2049)</f>
        <v>973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973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973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customHeight="1" x14ac:dyDescent="0.25">
      <c r="A2052" s="10">
        <f>+SUBTOTAL(103,$B$5:B2052)</f>
        <v>974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974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974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974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customHeight="1" x14ac:dyDescent="0.25">
      <c r="A2056" s="10">
        <f>+SUBTOTAL(103,$B$5:B2056)</f>
        <v>975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customHeight="1" x14ac:dyDescent="0.25">
      <c r="A2057" s="10">
        <f>+SUBTOTAL(103,$B$5:B2057)</f>
        <v>976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customHeight="1" x14ac:dyDescent="0.25">
      <c r="A2058" s="10">
        <f>+SUBTOTAL(103,$B$5:B2058)</f>
        <v>977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977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customHeight="1" x14ac:dyDescent="0.25">
      <c r="A2060" s="10">
        <f>+SUBTOTAL(103,$B$5:B2060)</f>
        <v>978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customHeight="1" x14ac:dyDescent="0.25">
      <c r="A2061" s="10">
        <f>+SUBTOTAL(103,$B$5:B2061)</f>
        <v>979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979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979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979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979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979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979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979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customHeight="1" x14ac:dyDescent="0.25">
      <c r="A2069" s="10">
        <f>+SUBTOTAL(103,$B$5:B2069)</f>
        <v>980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980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980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980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980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customHeight="1" x14ac:dyDescent="0.25">
      <c r="A2074" s="10">
        <f>+SUBTOTAL(103,$B$5:B2074)</f>
        <v>981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981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customHeight="1" x14ac:dyDescent="0.25">
      <c r="A2076" s="10">
        <f>+SUBTOTAL(103,$B$5:B2076)</f>
        <v>982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982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customHeight="1" x14ac:dyDescent="0.25">
      <c r="A2078" s="10">
        <f>+SUBTOTAL(103,$B$5:B2078)</f>
        <v>983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customHeight="1" x14ac:dyDescent="0.25">
      <c r="A2079" s="10">
        <f>+SUBTOTAL(103,$B$5:B2079)</f>
        <v>984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984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984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984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customHeight="1" x14ac:dyDescent="0.25">
      <c r="A2083" s="10">
        <f>+SUBTOTAL(103,$B$5:B2083)</f>
        <v>985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customHeight="1" x14ac:dyDescent="0.25">
      <c r="A2084" s="10">
        <f>+SUBTOTAL(103,$B$5:B2084)</f>
        <v>986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986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customHeight="1" x14ac:dyDescent="0.25">
      <c r="A2086" s="10">
        <f>+SUBTOTAL(103,$B$5:B2086)</f>
        <v>987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customHeight="1" x14ac:dyDescent="0.25">
      <c r="A2087" s="10">
        <f>+SUBTOTAL(103,$B$5:B2087)</f>
        <v>988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hidden="1" customHeight="1" x14ac:dyDescent="0.25">
      <c r="A2088" s="10">
        <f>+SUBTOTAL(103,$B$5:B2088)</f>
        <v>988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customHeight="1" x14ac:dyDescent="0.25">
      <c r="A2089" s="10">
        <f>+SUBTOTAL(103,$B$5:B2089)</f>
        <v>989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989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hidden="1" customHeight="1" x14ac:dyDescent="0.25">
      <c r="A2091" s="10">
        <f>+SUBTOTAL(103,$B$5:B2091)</f>
        <v>989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customHeight="1" x14ac:dyDescent="0.25">
      <c r="A2092" s="10">
        <f>+SUBTOTAL(103,$B$5:B2092)</f>
        <v>990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hidden="1" customHeight="1" x14ac:dyDescent="0.25">
      <c r="A2093" s="10">
        <f>+SUBTOTAL(103,$B$5:B2093)</f>
        <v>990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customHeight="1" x14ac:dyDescent="0.25">
      <c r="A2094" s="10">
        <f>+SUBTOTAL(103,$B$5:B2094)</f>
        <v>991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customHeight="1" x14ac:dyDescent="0.25">
      <c r="A2095" s="10">
        <f>+SUBTOTAL(103,$B$5:B2095)</f>
        <v>992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992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992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hidden="1" customHeight="1" x14ac:dyDescent="0.25">
      <c r="A2098" s="10">
        <f>+SUBTOTAL(103,$B$5:B2098)</f>
        <v>992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992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992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992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992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992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992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customHeight="1" x14ac:dyDescent="0.25">
      <c r="A2105" s="10">
        <f>+SUBTOTAL(103,$B$5:B2105)</f>
        <v>993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hidden="1" customHeight="1" x14ac:dyDescent="0.25">
      <c r="A2106" s="10">
        <f>+SUBTOTAL(103,$B$5:B2106)</f>
        <v>993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993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993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993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customHeight="1" x14ac:dyDescent="0.25">
      <c r="A2110" s="10">
        <f>+SUBTOTAL(103,$B$5:B2110)</f>
        <v>994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hidden="1" customHeight="1" x14ac:dyDescent="0.25">
      <c r="A2111" s="10">
        <f>+SUBTOTAL(103,$B$5:B2111)</f>
        <v>994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hidden="1" customHeight="1" x14ac:dyDescent="0.25">
      <c r="A2112" s="10">
        <f>+SUBTOTAL(103,$B$5:B2112)</f>
        <v>994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994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customHeight="1" x14ac:dyDescent="0.25">
      <c r="A2114" s="10">
        <f>+SUBTOTAL(103,$B$5:B2114)</f>
        <v>995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customHeight="1" x14ac:dyDescent="0.25">
      <c r="A2115" s="10">
        <f>+SUBTOTAL(103,$B$5:B2115)</f>
        <v>996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customHeight="1" x14ac:dyDescent="0.25">
      <c r="A2116" s="10">
        <f>+SUBTOTAL(103,$B$5:B2116)</f>
        <v>997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997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997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hidden="1" customHeight="1" x14ac:dyDescent="0.25">
      <c r="A2119" s="10">
        <f>+SUBTOTAL(103,$B$5:B2119)</f>
        <v>997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customHeight="1" x14ac:dyDescent="0.25">
      <c r="A2120" s="10">
        <f>+SUBTOTAL(103,$B$5:B2120)</f>
        <v>998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998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998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998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998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998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998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hidden="1" customHeight="1" x14ac:dyDescent="0.25">
      <c r="A2127" s="10">
        <f>+SUBTOTAL(103,$B$5:B2127)</f>
        <v>998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hidden="1" customHeight="1" x14ac:dyDescent="0.25">
      <c r="A2128" s="10">
        <f>+SUBTOTAL(103,$B$5:B2128)</f>
        <v>998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customHeight="1" x14ac:dyDescent="0.25">
      <c r="A2129" s="10">
        <f>+SUBTOTAL(103,$B$5:B2129)</f>
        <v>999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999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customHeight="1" x14ac:dyDescent="0.25">
      <c r="A2131" s="10">
        <f>+SUBTOTAL(103,$B$5:B2131)</f>
        <v>1000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1000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1000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1000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1000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1000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customHeight="1" x14ac:dyDescent="0.25">
      <c r="A2137" s="10">
        <f>+SUBTOTAL(103,$B$5:B2137)</f>
        <v>1001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customHeight="1" x14ac:dyDescent="0.25">
      <c r="A2138" s="10">
        <f>+SUBTOTAL(103,$B$5:B2138)</f>
        <v>1002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customHeight="1" x14ac:dyDescent="0.25">
      <c r="A2139" s="10">
        <f>+SUBTOTAL(103,$B$5:B2139)</f>
        <v>1003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customHeight="1" x14ac:dyDescent="0.25">
      <c r="A2140" s="10">
        <f>+SUBTOTAL(103,$B$5:B2140)</f>
        <v>1004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customHeight="1" x14ac:dyDescent="0.25">
      <c r="A2141" s="10">
        <f>+SUBTOTAL(103,$B$5:B2141)</f>
        <v>1005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customHeight="1" x14ac:dyDescent="0.25">
      <c r="A2142" s="10">
        <f>+SUBTOTAL(103,$B$5:B2142)</f>
        <v>1006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customHeight="1" x14ac:dyDescent="0.25">
      <c r="A2143" s="10">
        <f>+SUBTOTAL(103,$B$5:B2143)</f>
        <v>1007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customHeight="1" x14ac:dyDescent="0.25">
      <c r="A2144" s="10">
        <f>+SUBTOTAL(103,$B$5:B2144)</f>
        <v>1008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customHeight="1" x14ac:dyDescent="0.25">
      <c r="A2145" s="10">
        <f>+SUBTOTAL(103,$B$5:B2145)</f>
        <v>1009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customHeight="1" x14ac:dyDescent="0.25">
      <c r="A2146" s="10">
        <f>+SUBTOTAL(103,$B$5:B2146)</f>
        <v>1010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customHeight="1" x14ac:dyDescent="0.25">
      <c r="A2147" s="10">
        <f>+SUBTOTAL(103,$B$5:B2147)</f>
        <v>1011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customHeight="1" x14ac:dyDescent="0.25">
      <c r="A2148" s="10">
        <f>+SUBTOTAL(103,$B$5:B2148)</f>
        <v>1012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1012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customHeight="1" x14ac:dyDescent="0.25">
      <c r="A2150" s="10">
        <f>+SUBTOTAL(103,$B$5:B2150)</f>
        <v>1013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customHeight="1" x14ac:dyDescent="0.25">
      <c r="A2151" s="10">
        <f>+SUBTOTAL(103,$B$5:B2151)</f>
        <v>1014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1014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customHeight="1" x14ac:dyDescent="0.25">
      <c r="A2153" s="10">
        <f>+SUBTOTAL(103,$B$5:B2153)</f>
        <v>1015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1015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1015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customHeight="1" x14ac:dyDescent="0.25">
      <c r="A2156" s="10">
        <f>+SUBTOTAL(103,$B$5:B2156)</f>
        <v>1016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hidden="1" customHeight="1" x14ac:dyDescent="0.25">
      <c r="A2157" s="10">
        <f>+SUBTOTAL(103,$B$5:B2157)</f>
        <v>1016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customHeight="1" x14ac:dyDescent="0.25">
      <c r="A2158" s="10">
        <f>+SUBTOTAL(103,$B$5:B2158)</f>
        <v>1017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hidden="1" customHeight="1" x14ac:dyDescent="0.25">
      <c r="A2159" s="10">
        <f>+SUBTOTAL(103,$B$5:B2159)</f>
        <v>1017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1017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customHeight="1" x14ac:dyDescent="0.25">
      <c r="A2161" s="10">
        <f>+SUBTOTAL(103,$B$5:B2161)</f>
        <v>1018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hidden="1" customHeight="1" x14ac:dyDescent="0.25">
      <c r="A2162" s="10">
        <f>+SUBTOTAL(103,$B$5:B2162)</f>
        <v>1018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customHeight="1" x14ac:dyDescent="0.25">
      <c r="A2163" s="10">
        <f>+SUBTOTAL(103,$B$5:B2163)</f>
        <v>1019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hidden="1" customHeight="1" x14ac:dyDescent="0.25">
      <c r="A2164" s="10">
        <f>+SUBTOTAL(103,$B$5:B2164)</f>
        <v>1019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customHeight="1" x14ac:dyDescent="0.25">
      <c r="A2165" s="10">
        <f>+SUBTOTAL(103,$B$5:B2165)</f>
        <v>1020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1020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customHeight="1" x14ac:dyDescent="0.25">
      <c r="A2167" s="10">
        <f>+SUBTOTAL(103,$B$5:B2167)</f>
        <v>1021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1021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customHeight="1" x14ac:dyDescent="0.25">
      <c r="A2169" s="10">
        <f>+SUBTOTAL(103,$B$5:B2169)</f>
        <v>1022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customHeight="1" x14ac:dyDescent="0.25">
      <c r="A2170" s="10">
        <f>+SUBTOTAL(103,$B$5:B2170)</f>
        <v>1023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customHeight="1" x14ac:dyDescent="0.25">
      <c r="A2171" s="10">
        <f>+SUBTOTAL(103,$B$5:B2171)</f>
        <v>1024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customHeight="1" x14ac:dyDescent="0.25">
      <c r="A2172" s="10">
        <f>+SUBTOTAL(103,$B$5:B2172)</f>
        <v>1025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customHeight="1" x14ac:dyDescent="0.25">
      <c r="A2173" s="10">
        <f>+SUBTOTAL(103,$B$5:B2173)</f>
        <v>1026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1026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customHeight="1" x14ac:dyDescent="0.25">
      <c r="A2175" s="10">
        <f>+SUBTOTAL(103,$B$5:B2175)</f>
        <v>1027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hidden="1" customHeight="1" x14ac:dyDescent="0.25">
      <c r="A2176" s="10">
        <f>+SUBTOTAL(103,$B$5:B2176)</f>
        <v>1027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1027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customHeight="1" x14ac:dyDescent="0.25">
      <c r="A2178" s="10">
        <f>+SUBTOTAL(103,$B$5:B2178)</f>
        <v>1028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customHeight="1" x14ac:dyDescent="0.25">
      <c r="A2179" s="10">
        <f>+SUBTOTAL(103,$B$5:B2179)</f>
        <v>1029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customHeight="1" x14ac:dyDescent="0.25">
      <c r="A2180" s="10">
        <f>+SUBTOTAL(103,$B$5:B2180)</f>
        <v>1030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1030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customHeight="1" x14ac:dyDescent="0.25">
      <c r="A2182" s="10">
        <f>+SUBTOTAL(103,$B$5:B2182)</f>
        <v>1031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1031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customHeight="1" x14ac:dyDescent="0.25">
      <c r="A2184" s="10">
        <f>+SUBTOTAL(103,$B$5:B2184)</f>
        <v>1032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customHeight="1" x14ac:dyDescent="0.25">
      <c r="A2185" s="10">
        <f>+SUBTOTAL(103,$B$5:B2185)</f>
        <v>1033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customHeight="1" x14ac:dyDescent="0.25">
      <c r="A2186" s="10">
        <f>+SUBTOTAL(103,$B$5:B2186)</f>
        <v>1034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customHeight="1" x14ac:dyDescent="0.25">
      <c r="A2187" s="10">
        <f>+SUBTOTAL(103,$B$5:B2187)</f>
        <v>1035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customHeight="1" x14ac:dyDescent="0.25">
      <c r="A2188" s="10">
        <f>+SUBTOTAL(103,$B$5:B2188)</f>
        <v>1036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customHeight="1" x14ac:dyDescent="0.25">
      <c r="A2189" s="10">
        <f>+SUBTOTAL(103,$B$5:B2189)</f>
        <v>1037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customHeight="1" x14ac:dyDescent="0.25">
      <c r="A2190" s="10">
        <f>+SUBTOTAL(103,$B$5:B2190)</f>
        <v>1038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customHeight="1" x14ac:dyDescent="0.25">
      <c r="A2191" s="10">
        <f>+SUBTOTAL(103,$B$5:B2191)</f>
        <v>1039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1039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customHeight="1" x14ac:dyDescent="0.25">
      <c r="A2193" s="10">
        <f>+SUBTOTAL(103,$B$5:B2193)</f>
        <v>1040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1040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customHeight="1" x14ac:dyDescent="0.25">
      <c r="A2195" s="10">
        <f>+SUBTOTAL(103,$B$5:B2195)</f>
        <v>1041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customHeight="1" x14ac:dyDescent="0.25">
      <c r="A2196" s="10">
        <f>+SUBTOTAL(103,$B$5:B2196)</f>
        <v>1042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hidden="1" customHeight="1" x14ac:dyDescent="0.25">
      <c r="A2197" s="10">
        <f>+SUBTOTAL(103,$B$5:B2197)</f>
        <v>1042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1042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hidden="1" customHeight="1" x14ac:dyDescent="0.25">
      <c r="A2199" s="10">
        <f>+SUBTOTAL(103,$B$5:B2199)</f>
        <v>1042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1042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hidden="1" customHeight="1" x14ac:dyDescent="0.25">
      <c r="A2201" s="10">
        <f>+SUBTOTAL(103,$B$5:B2201)</f>
        <v>1042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customHeight="1" x14ac:dyDescent="0.25">
      <c r="A2202" s="10">
        <f>+SUBTOTAL(103,$B$5:B2202)</f>
        <v>1043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1043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1043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customHeight="1" x14ac:dyDescent="0.25">
      <c r="A2205" s="10">
        <f>+SUBTOTAL(103,$B$5:B2205)</f>
        <v>1044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hidden="1" customHeight="1" x14ac:dyDescent="0.25">
      <c r="A2206" s="10">
        <f>+SUBTOTAL(103,$B$5:B2206)</f>
        <v>1044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customHeight="1" x14ac:dyDescent="0.25">
      <c r="A2207" s="10">
        <f>+SUBTOTAL(103,$B$5:B2207)</f>
        <v>1045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1045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hidden="1" customHeight="1" x14ac:dyDescent="0.25">
      <c r="A2209" s="10">
        <f>+SUBTOTAL(103,$B$5:B2209)</f>
        <v>1045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hidden="1" customHeight="1" x14ac:dyDescent="0.25">
      <c r="A2210" s="10">
        <f>+SUBTOTAL(103,$B$5:B2210)</f>
        <v>1045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customHeight="1" x14ac:dyDescent="0.25">
      <c r="A2211" s="10">
        <f>+SUBTOTAL(103,$B$5:B2211)</f>
        <v>1046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customHeight="1" x14ac:dyDescent="0.25">
      <c r="A2212" s="10">
        <f>+SUBTOTAL(103,$B$5:B2212)</f>
        <v>1047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customHeight="1" x14ac:dyDescent="0.25">
      <c r="A2213" s="10">
        <f>+SUBTOTAL(103,$B$5:B2213)</f>
        <v>1048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1048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1048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1048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1048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1048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customHeight="1" x14ac:dyDescent="0.25">
      <c r="A2219" s="10">
        <f>+SUBTOTAL(103,$B$5:B2219)</f>
        <v>1049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customHeight="1" x14ac:dyDescent="0.25">
      <c r="A2220" s="10">
        <f>+SUBTOTAL(103,$B$5:B2220)</f>
        <v>1050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hidden="1" customHeight="1" x14ac:dyDescent="0.25">
      <c r="A2221" s="10">
        <f>+SUBTOTAL(103,$B$5:B2221)</f>
        <v>1050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customHeight="1" x14ac:dyDescent="0.25">
      <c r="A2222" s="10">
        <f>+SUBTOTAL(103,$B$5:B2222)</f>
        <v>1051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1051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1051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hidden="1" customHeight="1" x14ac:dyDescent="0.25">
      <c r="A2225" s="10">
        <f>+SUBTOTAL(103,$B$5:B2225)</f>
        <v>1051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customHeight="1" x14ac:dyDescent="0.25">
      <c r="A2226" s="10">
        <f>+SUBTOTAL(103,$B$5:B2226)</f>
        <v>1052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customHeight="1" x14ac:dyDescent="0.25">
      <c r="A2227" s="10">
        <f>+SUBTOTAL(103,$B$5:B2227)</f>
        <v>1053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1053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hidden="1" customHeight="1" x14ac:dyDescent="0.25">
      <c r="A2229" s="10">
        <f>+SUBTOTAL(103,$B$5:B2229)</f>
        <v>1053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customHeight="1" x14ac:dyDescent="0.25">
      <c r="A2230" s="10">
        <f>+SUBTOTAL(103,$B$5:B2230)</f>
        <v>1054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1054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customHeight="1" x14ac:dyDescent="0.25">
      <c r="A2232" s="10">
        <f>+SUBTOTAL(103,$B$5:B2232)</f>
        <v>1055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1055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customHeight="1" x14ac:dyDescent="0.25">
      <c r="A2234" s="10">
        <f>+SUBTOTAL(103,$B$5:B2234)</f>
        <v>1056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customHeight="1" x14ac:dyDescent="0.25">
      <c r="A2235" s="10">
        <f>+SUBTOTAL(103,$B$5:B2235)</f>
        <v>1057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1057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customHeight="1" x14ac:dyDescent="0.25">
      <c r="A2237" s="10">
        <f>+SUBTOTAL(103,$B$5:B2237)</f>
        <v>1058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customHeight="1" x14ac:dyDescent="0.25">
      <c r="A2238" s="10">
        <f>+SUBTOTAL(103,$B$5:B2238)</f>
        <v>1059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1059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customHeight="1" x14ac:dyDescent="0.25">
      <c r="A2240" s="10">
        <f>+SUBTOTAL(103,$B$5:B2240)</f>
        <v>1060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1060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customHeight="1" x14ac:dyDescent="0.25">
      <c r="A2242" s="10">
        <f>+SUBTOTAL(103,$B$5:B2242)</f>
        <v>1061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customHeight="1" x14ac:dyDescent="0.25">
      <c r="A2243" s="10">
        <f>+SUBTOTAL(103,$B$5:B2243)</f>
        <v>1062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hidden="1" customHeight="1" x14ac:dyDescent="0.25">
      <c r="A2244" s="10">
        <f>+SUBTOTAL(103,$B$5:B2244)</f>
        <v>1062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hidden="1" customHeight="1" x14ac:dyDescent="0.25">
      <c r="A2245" s="10">
        <f>+SUBTOTAL(103,$B$5:B2245)</f>
        <v>1062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customHeight="1" x14ac:dyDescent="0.25">
      <c r="A2246" s="10">
        <f>+SUBTOTAL(103,$B$5:B2246)</f>
        <v>1063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1063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1063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1063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1063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customHeight="1" x14ac:dyDescent="0.25">
      <c r="A2251" s="10">
        <f>+SUBTOTAL(103,$B$5:B2251)</f>
        <v>1064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customHeight="1" x14ac:dyDescent="0.25">
      <c r="A2252" s="10">
        <f>+SUBTOTAL(103,$B$5:B2252)</f>
        <v>1065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1065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hidden="1" customHeight="1" x14ac:dyDescent="0.25">
      <c r="A2254" s="10">
        <f>+SUBTOTAL(103,$B$5:B2254)</f>
        <v>1065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1065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hidden="1" customHeight="1" x14ac:dyDescent="0.25">
      <c r="A2256" s="10">
        <f>+SUBTOTAL(103,$B$5:B2256)</f>
        <v>1065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1065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1065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1065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1065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1065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customHeight="1" x14ac:dyDescent="0.25">
      <c r="A2262" s="10">
        <f>+SUBTOTAL(103,$B$5:B2262)</f>
        <v>1066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1066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1066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customHeight="1" x14ac:dyDescent="0.25">
      <c r="A2265" s="10">
        <f>+SUBTOTAL(103,$B$5:B2265)</f>
        <v>1067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customHeight="1" x14ac:dyDescent="0.25">
      <c r="A2266" s="10">
        <f>+SUBTOTAL(103,$B$5:B2266)</f>
        <v>1068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customHeight="1" x14ac:dyDescent="0.25">
      <c r="A2267" s="10">
        <f>+SUBTOTAL(103,$B$5:B2267)</f>
        <v>1069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hidden="1" customHeight="1" x14ac:dyDescent="0.25">
      <c r="A2268" s="10">
        <f>+SUBTOTAL(103,$B$5:B2268)</f>
        <v>1069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hidden="1" customHeight="1" x14ac:dyDescent="0.25">
      <c r="A2269" s="10">
        <f>+SUBTOTAL(103,$B$5:B2269)</f>
        <v>1069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customHeight="1" x14ac:dyDescent="0.25">
      <c r="A2270" s="10">
        <f>+SUBTOTAL(103,$B$5:B2270)</f>
        <v>1070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hidden="1" customHeight="1" x14ac:dyDescent="0.25">
      <c r="A2271" s="10">
        <f>+SUBTOTAL(103,$B$5:B2271)</f>
        <v>1070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1070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hidden="1" customHeight="1" x14ac:dyDescent="0.25">
      <c r="A2273" s="10">
        <f>+SUBTOTAL(103,$B$5:B2273)</f>
        <v>1070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1070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customHeight="1" x14ac:dyDescent="0.25">
      <c r="A2275" s="10">
        <f>+SUBTOTAL(103,$B$5:B2275)</f>
        <v>1071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1071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customHeight="1" x14ac:dyDescent="0.25">
      <c r="A2277" s="10">
        <f>+SUBTOTAL(103,$B$5:B2277)</f>
        <v>1072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customHeight="1" x14ac:dyDescent="0.25">
      <c r="A2278" s="10">
        <f>+SUBTOTAL(103,$B$5:B2278)</f>
        <v>1073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customHeight="1" x14ac:dyDescent="0.25">
      <c r="A2279" s="10">
        <f>+SUBTOTAL(103,$B$5:B2279)</f>
        <v>1074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1074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customHeight="1" x14ac:dyDescent="0.25">
      <c r="A2281" s="10">
        <f>+SUBTOTAL(103,$B$5:B2281)</f>
        <v>1075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hidden="1" customHeight="1" x14ac:dyDescent="0.25">
      <c r="A2282" s="10">
        <f>+SUBTOTAL(103,$B$5:B2282)</f>
        <v>1075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customHeight="1" x14ac:dyDescent="0.25">
      <c r="A2283" s="10">
        <f>+SUBTOTAL(103,$B$5:B2283)</f>
        <v>1076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hidden="1" customHeight="1" x14ac:dyDescent="0.25">
      <c r="A2284" s="10">
        <f>+SUBTOTAL(103,$B$5:B2284)</f>
        <v>1076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1076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1076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customHeight="1" x14ac:dyDescent="0.25">
      <c r="A2287" s="10">
        <f>+SUBTOTAL(103,$B$5:B2287)</f>
        <v>1077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1077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1077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1077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customHeight="1" x14ac:dyDescent="0.25">
      <c r="A2291" s="10">
        <f>+SUBTOTAL(103,$B$5:B2291)</f>
        <v>1078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customHeight="1" x14ac:dyDescent="0.25">
      <c r="A2292" s="10">
        <f>+SUBTOTAL(103,$B$5:B2292)</f>
        <v>1079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customHeight="1" x14ac:dyDescent="0.25">
      <c r="A2293" s="10">
        <f>+SUBTOTAL(103,$B$5:B2293)</f>
        <v>1080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customHeight="1" x14ac:dyDescent="0.25">
      <c r="A2294" s="10">
        <f>+SUBTOTAL(103,$B$5:B2294)</f>
        <v>1081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customHeight="1" x14ac:dyDescent="0.25">
      <c r="A2295" s="10">
        <f>+SUBTOTAL(103,$B$5:B2295)</f>
        <v>1082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1082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1082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customHeight="1" x14ac:dyDescent="0.25">
      <c r="A2298" s="10">
        <f>+SUBTOTAL(103,$B$5:B2298)</f>
        <v>1083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1083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1083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1083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1083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1083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customHeight="1" x14ac:dyDescent="0.25">
      <c r="A2304" s="10">
        <f>+SUBTOTAL(103,$B$5:B2304)</f>
        <v>1084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1084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customHeight="1" x14ac:dyDescent="0.25">
      <c r="A2306" s="10">
        <f>+SUBTOTAL(103,$B$5:B2306)</f>
        <v>1085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customHeight="1" x14ac:dyDescent="0.25">
      <c r="A2307" s="10">
        <f>+SUBTOTAL(103,$B$5:B2307)</f>
        <v>1086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1086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customHeight="1" x14ac:dyDescent="0.25">
      <c r="A2309" s="10">
        <f>+SUBTOTAL(103,$B$5:B2309)</f>
        <v>1087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hidden="1" customHeight="1" x14ac:dyDescent="0.25">
      <c r="A2310" s="10">
        <f>+SUBTOTAL(103,$B$5:B2310)</f>
        <v>1087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customHeight="1" x14ac:dyDescent="0.25">
      <c r="A2311" s="10">
        <f>+SUBTOTAL(103,$B$5:B2311)</f>
        <v>1088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customHeight="1" x14ac:dyDescent="0.25">
      <c r="A2312" s="10">
        <f>+SUBTOTAL(103,$B$5:B2312)</f>
        <v>1089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customHeight="1" x14ac:dyDescent="0.25">
      <c r="A2313" s="10">
        <f>+SUBTOTAL(103,$B$5:B2313)</f>
        <v>1090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customHeight="1" x14ac:dyDescent="0.25">
      <c r="A2314" s="10">
        <f>+SUBTOTAL(103,$B$5:B2314)</f>
        <v>1091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1091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1091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1091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customHeight="1" x14ac:dyDescent="0.25">
      <c r="A2318" s="10">
        <f>+SUBTOTAL(103,$B$5:B2318)</f>
        <v>1092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1092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1092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customHeight="1" x14ac:dyDescent="0.25">
      <c r="A2321" s="10">
        <f>+SUBTOTAL(103,$B$5:B2321)</f>
        <v>1093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1093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1093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customHeight="1" x14ac:dyDescent="0.25">
      <c r="A2324" s="10">
        <f>+SUBTOTAL(103,$B$5:B2324)</f>
        <v>1094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1094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customHeight="1" x14ac:dyDescent="0.25">
      <c r="A2326" s="10">
        <f>+SUBTOTAL(103,$B$5:B2326)</f>
        <v>1095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customHeight="1" x14ac:dyDescent="0.25">
      <c r="A2327" s="10">
        <f>+SUBTOTAL(103,$B$5:B2327)</f>
        <v>1096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1096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customHeight="1" x14ac:dyDescent="0.25">
      <c r="A2329" s="10">
        <f>+SUBTOTAL(103,$B$5:B2329)</f>
        <v>1097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customHeight="1" x14ac:dyDescent="0.25">
      <c r="A2330" s="10">
        <f>+SUBTOTAL(103,$B$5:B2330)</f>
        <v>1098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1098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1098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1098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1098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customHeight="1" x14ac:dyDescent="0.25">
      <c r="A2335" s="10">
        <f>+SUBTOTAL(103,$B$5:B2335)</f>
        <v>1099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1099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customHeight="1" x14ac:dyDescent="0.25">
      <c r="A2337" s="10">
        <f>+SUBTOTAL(103,$B$5:B2337)</f>
        <v>1100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hidden="1" customHeight="1" x14ac:dyDescent="0.25">
      <c r="A2338" s="10">
        <f>+SUBTOTAL(103,$B$5:B2338)</f>
        <v>1100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1100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customHeight="1" x14ac:dyDescent="0.25">
      <c r="A2340" s="10">
        <f>+SUBTOTAL(103,$B$5:B2340)</f>
        <v>1101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1101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customHeight="1" x14ac:dyDescent="0.25">
      <c r="A2342" s="10">
        <f>+SUBTOTAL(103,$B$5:B2342)</f>
        <v>1102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customHeight="1" x14ac:dyDescent="0.25">
      <c r="A2343" s="10">
        <f>+SUBTOTAL(103,$B$5:B2343)</f>
        <v>1103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1103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customHeight="1" x14ac:dyDescent="0.25">
      <c r="A2345" s="10">
        <f>+SUBTOTAL(103,$B$5:B2345)</f>
        <v>1104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customHeight="1" x14ac:dyDescent="0.25">
      <c r="A2346" s="10">
        <f>+SUBTOTAL(103,$B$5:B2346)</f>
        <v>1105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hidden="1" customHeight="1" x14ac:dyDescent="0.25">
      <c r="A2347" s="10">
        <f>+SUBTOTAL(103,$B$5:B2347)</f>
        <v>1105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1105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1105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1105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1105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customHeight="1" x14ac:dyDescent="0.25">
      <c r="A2352" s="10">
        <f>+SUBTOTAL(103,$B$5:B2352)</f>
        <v>1106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customHeight="1" x14ac:dyDescent="0.25">
      <c r="A2353" s="10">
        <f>+SUBTOTAL(103,$B$5:B2353)</f>
        <v>1107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customHeight="1" x14ac:dyDescent="0.25">
      <c r="A2354" s="10">
        <f>+SUBTOTAL(103,$B$5:B2354)</f>
        <v>1108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customHeight="1" x14ac:dyDescent="0.25">
      <c r="A2355" s="10">
        <f>+SUBTOTAL(103,$B$5:B2355)</f>
        <v>1109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customHeight="1" x14ac:dyDescent="0.25">
      <c r="A2356" s="10">
        <f>+SUBTOTAL(103,$B$5:B2356)</f>
        <v>1110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customHeight="1" x14ac:dyDescent="0.25">
      <c r="A2357" s="10">
        <f>+SUBTOTAL(103,$B$5:B2357)</f>
        <v>1111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1111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customHeight="1" x14ac:dyDescent="0.25">
      <c r="A2359" s="10">
        <f>+SUBTOTAL(103,$B$5:B2359)</f>
        <v>1112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customHeight="1" x14ac:dyDescent="0.25">
      <c r="A2360" s="10">
        <f>+SUBTOTAL(103,$B$5:B2360)</f>
        <v>1113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customHeight="1" x14ac:dyDescent="0.25">
      <c r="A2361" s="10">
        <f>+SUBTOTAL(103,$B$5:B2361)</f>
        <v>1114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customHeight="1" x14ac:dyDescent="0.25">
      <c r="A2362" s="10">
        <f>+SUBTOTAL(103,$B$5:B2362)</f>
        <v>1115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customHeight="1" x14ac:dyDescent="0.25">
      <c r="A2363" s="10">
        <f>+SUBTOTAL(103,$B$5:B2363)</f>
        <v>1116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1116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1116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customHeight="1" x14ac:dyDescent="0.25">
      <c r="A2366" s="10">
        <f>+SUBTOTAL(103,$B$5:B2366)</f>
        <v>1117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1117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customHeight="1" x14ac:dyDescent="0.25">
      <c r="A2368" s="10">
        <f>+SUBTOTAL(103,$B$5:B2368)</f>
        <v>1118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customHeight="1" x14ac:dyDescent="0.25">
      <c r="A2369" s="10">
        <f>+SUBTOTAL(103,$B$5:B2369)</f>
        <v>1119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customHeight="1" x14ac:dyDescent="0.25">
      <c r="A2370" s="10">
        <f>+SUBTOTAL(103,$B$5:B2370)</f>
        <v>1120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1120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1120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hidden="1" customHeight="1" x14ac:dyDescent="0.25">
      <c r="A2373" s="10">
        <f>+SUBTOTAL(103,$B$5:B2373)</f>
        <v>1120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customHeight="1" x14ac:dyDescent="0.25">
      <c r="A2374" s="10">
        <f>+SUBTOTAL(103,$B$5:B2374)</f>
        <v>1121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1121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1121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customHeight="1" x14ac:dyDescent="0.25">
      <c r="A2377" s="10">
        <f>+SUBTOTAL(103,$B$5:B2377)</f>
        <v>1122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customHeight="1" x14ac:dyDescent="0.25">
      <c r="A2378" s="10">
        <f>+SUBTOTAL(103,$B$5:B2378)</f>
        <v>1123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customHeight="1" x14ac:dyDescent="0.25">
      <c r="A2379" s="10">
        <f>+SUBTOTAL(103,$B$5:B2379)</f>
        <v>1124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customHeight="1" x14ac:dyDescent="0.25">
      <c r="A2380" s="10">
        <f>+SUBTOTAL(103,$B$5:B2380)</f>
        <v>1125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1125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1125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1125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1125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customHeight="1" x14ac:dyDescent="0.25">
      <c r="A2385" s="10">
        <f>+SUBTOTAL(103,$B$5:B2385)</f>
        <v>1126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customHeight="1" x14ac:dyDescent="0.25">
      <c r="A2386" s="10">
        <f>+SUBTOTAL(103,$B$5:B2386)</f>
        <v>1127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customHeight="1" x14ac:dyDescent="0.25">
      <c r="A2387" s="10">
        <f>+SUBTOTAL(103,$B$5:B2387)</f>
        <v>1128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1128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1128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1128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1128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1128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1128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customHeight="1" x14ac:dyDescent="0.25">
      <c r="A2394" s="10">
        <f>+SUBTOTAL(103,$B$5:B2394)</f>
        <v>1129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1129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customHeight="1" x14ac:dyDescent="0.25">
      <c r="A2396" s="10">
        <f>+SUBTOTAL(103,$B$5:B2396)</f>
        <v>1130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1130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1130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customHeight="1" x14ac:dyDescent="0.25">
      <c r="A2399" s="10">
        <f>+SUBTOTAL(103,$B$5:B2399)</f>
        <v>1131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customHeight="1" x14ac:dyDescent="0.25">
      <c r="A2400" s="10">
        <f>+SUBTOTAL(103,$B$5:B2400)</f>
        <v>1132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1132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customHeight="1" x14ac:dyDescent="0.25">
      <c r="A2402" s="10">
        <f>+SUBTOTAL(103,$B$5:B2402)</f>
        <v>1133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1133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customHeight="1" x14ac:dyDescent="0.25">
      <c r="A2404" s="10">
        <f>+SUBTOTAL(103,$B$5:B2404)</f>
        <v>1134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1134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1134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1134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1134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1134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customHeight="1" x14ac:dyDescent="0.25">
      <c r="A2410" s="10">
        <f>+SUBTOTAL(103,$B$5:B2410)</f>
        <v>1135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customHeight="1" x14ac:dyDescent="0.25">
      <c r="A2411" s="10">
        <f>+SUBTOTAL(103,$B$5:B2411)</f>
        <v>1136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hidden="1" customHeight="1" x14ac:dyDescent="0.25">
      <c r="A2412" s="10">
        <f>+SUBTOTAL(103,$B$5:B2412)</f>
        <v>1136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customHeight="1" x14ac:dyDescent="0.25">
      <c r="A2413" s="10">
        <f>+SUBTOTAL(103,$B$5:B2413)</f>
        <v>1137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customHeight="1" x14ac:dyDescent="0.25">
      <c r="A2414" s="10">
        <f>+SUBTOTAL(103,$B$5:B2414)</f>
        <v>1138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1138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hidden="1" customHeight="1" x14ac:dyDescent="0.25">
      <c r="A2416" s="10">
        <f>+SUBTOTAL(103,$B$5:B2416)</f>
        <v>1138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1138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customHeight="1" x14ac:dyDescent="0.25">
      <c r="A2418" s="10">
        <f>+SUBTOTAL(103,$B$5:B2418)</f>
        <v>1139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customHeight="1" x14ac:dyDescent="0.25">
      <c r="A2419" s="10">
        <f>+SUBTOTAL(103,$B$5:B2419)</f>
        <v>1140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1140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customHeight="1" x14ac:dyDescent="0.25">
      <c r="A2421" s="10">
        <f>+SUBTOTAL(103,$B$5:B2421)</f>
        <v>1141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1141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customHeight="1" x14ac:dyDescent="0.25">
      <c r="A2423" s="10">
        <f>+SUBTOTAL(103,$B$5:B2423)</f>
        <v>1142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customHeight="1" x14ac:dyDescent="0.25">
      <c r="A2424" s="10">
        <f>+SUBTOTAL(103,$B$5:B2424)</f>
        <v>1143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customHeight="1" x14ac:dyDescent="0.25">
      <c r="A2425" s="10">
        <f>+SUBTOTAL(103,$B$5:B2425)</f>
        <v>1144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1144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1144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1144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1144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1144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customHeight="1" x14ac:dyDescent="0.25">
      <c r="A2431" s="10">
        <f>+SUBTOTAL(103,$B$5:B2431)</f>
        <v>1145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1145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1145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1145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customHeight="1" x14ac:dyDescent="0.25">
      <c r="A2435" s="10">
        <f>+SUBTOTAL(103,$B$5:B2435)</f>
        <v>1146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1146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hidden="1" customHeight="1" x14ac:dyDescent="0.25">
      <c r="A2437" s="10">
        <f>+SUBTOTAL(103,$B$5:B2437)</f>
        <v>1146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customHeight="1" x14ac:dyDescent="0.25">
      <c r="A2438" s="10">
        <f>+SUBTOTAL(103,$B$5:B2438)</f>
        <v>1147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1147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1147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hidden="1" customHeight="1" x14ac:dyDescent="0.25">
      <c r="A2441" s="10">
        <f>+SUBTOTAL(103,$B$5:B2441)</f>
        <v>1147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customHeight="1" x14ac:dyDescent="0.25">
      <c r="A2442" s="10">
        <f>+SUBTOTAL(103,$B$5:B2442)</f>
        <v>1148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customHeight="1" x14ac:dyDescent="0.25">
      <c r="A2443" s="10">
        <f>+SUBTOTAL(103,$B$5:B2443)</f>
        <v>1149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1149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customHeight="1" x14ac:dyDescent="0.25">
      <c r="A2445" s="10">
        <f>+SUBTOTAL(103,$B$5:B2445)</f>
        <v>1150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1150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customHeight="1" x14ac:dyDescent="0.25">
      <c r="A2447" s="10">
        <f>+SUBTOTAL(103,$B$5:B2447)</f>
        <v>1151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customHeight="1" x14ac:dyDescent="0.25">
      <c r="A2448" s="10">
        <f>+SUBTOTAL(103,$B$5:B2448)</f>
        <v>1152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customHeight="1" x14ac:dyDescent="0.25">
      <c r="A2449" s="10">
        <f>+SUBTOTAL(103,$B$5:B2449)</f>
        <v>1153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1153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1153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customHeight="1" x14ac:dyDescent="0.25">
      <c r="A2452" s="10">
        <f>+SUBTOTAL(103,$B$5:B2452)</f>
        <v>1154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1154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hidden="1" customHeight="1" x14ac:dyDescent="0.25">
      <c r="A2454" s="10">
        <f>+SUBTOTAL(103,$B$5:B2454)</f>
        <v>1154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customHeight="1" x14ac:dyDescent="0.25">
      <c r="A2455" s="10">
        <f>+SUBTOTAL(103,$B$5:B2455)</f>
        <v>1155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customHeight="1" x14ac:dyDescent="0.25">
      <c r="A2456" s="10">
        <f>+SUBTOTAL(103,$B$5:B2456)</f>
        <v>1156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customHeight="1" x14ac:dyDescent="0.25">
      <c r="A2457" s="10">
        <f>+SUBTOTAL(103,$B$5:B2457)</f>
        <v>1157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customHeight="1" x14ac:dyDescent="0.25">
      <c r="A2458" s="10">
        <f>+SUBTOTAL(103,$B$5:B2458)</f>
        <v>1158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customHeight="1" x14ac:dyDescent="0.25">
      <c r="A2459" s="10">
        <f>+SUBTOTAL(103,$B$5:B2459)</f>
        <v>1159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customHeight="1" x14ac:dyDescent="0.25">
      <c r="A2460" s="10">
        <f>+SUBTOTAL(103,$B$5:B2460)</f>
        <v>1160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hidden="1" customHeight="1" x14ac:dyDescent="0.25">
      <c r="A2461" s="10">
        <f>+SUBTOTAL(103,$B$5:B2461)</f>
        <v>1160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customHeight="1" x14ac:dyDescent="0.25">
      <c r="A2462" s="10">
        <f>+SUBTOTAL(103,$B$5:B2462)</f>
        <v>1161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customHeight="1" x14ac:dyDescent="0.25">
      <c r="A2463" s="10">
        <f>+SUBTOTAL(103,$B$5:B2463)</f>
        <v>1162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hidden="1" customHeight="1" x14ac:dyDescent="0.25">
      <c r="A2464" s="10">
        <f>+SUBTOTAL(103,$B$5:B2464)</f>
        <v>1162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hidden="1" customHeight="1" x14ac:dyDescent="0.25">
      <c r="A2465" s="10">
        <f>+SUBTOTAL(103,$B$5:B2465)</f>
        <v>1162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1162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1162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customHeight="1" x14ac:dyDescent="0.25">
      <c r="A2468" s="10">
        <f>+SUBTOTAL(103,$B$5:B2468)</f>
        <v>1163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1163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1163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customHeight="1" x14ac:dyDescent="0.25">
      <c r="A2471" s="10">
        <f>+SUBTOTAL(103,$B$5:B2471)</f>
        <v>1164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1164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customHeight="1" x14ac:dyDescent="0.25">
      <c r="A2473" s="10">
        <f>+SUBTOTAL(103,$B$5:B2473)</f>
        <v>1165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1165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customHeight="1" x14ac:dyDescent="0.25">
      <c r="A2475" s="10">
        <f>+SUBTOTAL(103,$B$5:B2475)</f>
        <v>1166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1166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customHeight="1" x14ac:dyDescent="0.25">
      <c r="A2477" s="10">
        <f>+SUBTOTAL(103,$B$5:B2477)</f>
        <v>1167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customHeight="1" x14ac:dyDescent="0.25">
      <c r="A2478" s="10">
        <f>+SUBTOTAL(103,$B$5:B2478)</f>
        <v>1168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hidden="1" customHeight="1" x14ac:dyDescent="0.25">
      <c r="A2479" s="10">
        <f>+SUBTOTAL(103,$B$5:B2479)</f>
        <v>1168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1168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customHeight="1" x14ac:dyDescent="0.25">
      <c r="A2481" s="10">
        <f>+SUBTOTAL(103,$B$5:B2481)</f>
        <v>1169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hidden="1" customHeight="1" x14ac:dyDescent="0.25">
      <c r="A2482" s="10">
        <f>+SUBTOTAL(103,$B$5:B2482)</f>
        <v>1169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customHeight="1" x14ac:dyDescent="0.25">
      <c r="A2483" s="10">
        <f>+SUBTOTAL(103,$B$5:B2483)</f>
        <v>1170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1170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1170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customHeight="1" x14ac:dyDescent="0.25">
      <c r="A2486" s="10">
        <f>+SUBTOTAL(103,$B$5:B2486)</f>
        <v>1171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customHeight="1" x14ac:dyDescent="0.25">
      <c r="A2487" s="10">
        <f>+SUBTOTAL(103,$B$5:B2487)</f>
        <v>1172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hidden="1" customHeight="1" x14ac:dyDescent="0.25">
      <c r="A2488" s="10">
        <f>+SUBTOTAL(103,$B$5:B2488)</f>
        <v>1172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customHeight="1" x14ac:dyDescent="0.25">
      <c r="A2489" s="10">
        <f>+SUBTOTAL(103,$B$5:B2489)</f>
        <v>1173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customHeight="1" x14ac:dyDescent="0.25">
      <c r="A2490" s="10">
        <f>+SUBTOTAL(103,$B$5:B2490)</f>
        <v>1174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customHeight="1" x14ac:dyDescent="0.25">
      <c r="A2491" s="10">
        <f>+SUBTOTAL(103,$B$5:B2491)</f>
        <v>1175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customHeight="1" x14ac:dyDescent="0.25">
      <c r="A2492" s="10">
        <f>+SUBTOTAL(103,$B$5:B2492)</f>
        <v>1176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customHeight="1" x14ac:dyDescent="0.25">
      <c r="A2493" s="10">
        <f>+SUBTOTAL(103,$B$5:B2493)</f>
        <v>1177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customHeight="1" x14ac:dyDescent="0.25">
      <c r="A2494" s="10">
        <f>+SUBTOTAL(103,$B$5:B2494)</f>
        <v>1178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hidden="1" customHeight="1" x14ac:dyDescent="0.25">
      <c r="A2495" s="10">
        <f>+SUBTOTAL(103,$B$5:B2495)</f>
        <v>1178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customHeight="1" x14ac:dyDescent="0.25">
      <c r="A2496" s="10">
        <f>+SUBTOTAL(103,$B$5:B2496)</f>
        <v>1179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1179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hidden="1" customHeight="1" x14ac:dyDescent="0.25">
      <c r="A2498" s="10">
        <f>+SUBTOTAL(103,$B$5:B2498)</f>
        <v>1179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1179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hidden="1" customHeight="1" x14ac:dyDescent="0.25">
      <c r="A2500" s="10">
        <f>+SUBTOTAL(103,$B$5:B2500)</f>
        <v>1179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1179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1179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customHeight="1" x14ac:dyDescent="0.25">
      <c r="A2503" s="10">
        <f>+SUBTOTAL(103,$B$5:B2503)</f>
        <v>1180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hidden="1" customHeight="1" x14ac:dyDescent="0.25">
      <c r="A2504" s="10">
        <f>+SUBTOTAL(103,$B$5:B2504)</f>
        <v>1180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1180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hidden="1" customHeight="1" x14ac:dyDescent="0.25">
      <c r="A2506" s="10">
        <f>+SUBTOTAL(103,$B$5:B2506)</f>
        <v>1180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1180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customHeight="1" x14ac:dyDescent="0.25">
      <c r="A2508" s="10">
        <f>+SUBTOTAL(103,$B$5:B2508)</f>
        <v>1181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customHeight="1" x14ac:dyDescent="0.25">
      <c r="A2509" s="10">
        <f>+SUBTOTAL(103,$B$5:B2509)</f>
        <v>1182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customHeight="1" x14ac:dyDescent="0.25">
      <c r="A2510" s="10">
        <f>+SUBTOTAL(103,$B$5:B2510)</f>
        <v>1183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hidden="1" customHeight="1" x14ac:dyDescent="0.25">
      <c r="A2511" s="10">
        <f>+SUBTOTAL(103,$B$5:B2511)</f>
        <v>1183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customHeight="1" x14ac:dyDescent="0.25">
      <c r="A2512" s="10">
        <f>+SUBTOTAL(103,$B$5:B2512)</f>
        <v>1184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customHeight="1" x14ac:dyDescent="0.25">
      <c r="A2513" s="10">
        <f>+SUBTOTAL(103,$B$5:B2513)</f>
        <v>1185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hidden="1" customHeight="1" x14ac:dyDescent="0.25">
      <c r="A2514" s="10">
        <f>+SUBTOTAL(103,$B$5:B2514)</f>
        <v>1185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1185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1185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1185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customHeight="1" x14ac:dyDescent="0.25">
      <c r="A2518" s="10">
        <f>+SUBTOTAL(103,$B$5:B2518)</f>
        <v>1186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customHeight="1" x14ac:dyDescent="0.25">
      <c r="A2519" s="10">
        <f>+SUBTOTAL(103,$B$5:B2519)</f>
        <v>1187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1187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customHeight="1" x14ac:dyDescent="0.25">
      <c r="A2521" s="10">
        <f>+SUBTOTAL(103,$B$5:B2521)</f>
        <v>1188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1188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1188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customHeight="1" x14ac:dyDescent="0.25">
      <c r="A2524" s="10">
        <f>+SUBTOTAL(103,$B$5:B2524)</f>
        <v>1189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customHeight="1" x14ac:dyDescent="0.25">
      <c r="A2525" s="10">
        <f>+SUBTOTAL(103,$B$5:B2525)</f>
        <v>1190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1190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1190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1190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customHeight="1" x14ac:dyDescent="0.25">
      <c r="A2529" s="10">
        <f>+SUBTOTAL(103,$B$5:B2529)</f>
        <v>1191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customHeight="1" x14ac:dyDescent="0.25">
      <c r="A2530" s="10">
        <f>+SUBTOTAL(103,$B$5:B2530)</f>
        <v>1192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customHeight="1" x14ac:dyDescent="0.25">
      <c r="A2531" s="10">
        <f>+SUBTOTAL(103,$B$5:B2531)</f>
        <v>1193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customHeight="1" x14ac:dyDescent="0.25">
      <c r="A2532" s="10">
        <f>+SUBTOTAL(103,$B$5:B2532)</f>
        <v>1194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customHeight="1" x14ac:dyDescent="0.25">
      <c r="A2533" s="10">
        <f>+SUBTOTAL(103,$B$5:B2533)</f>
        <v>1195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1195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customHeight="1" x14ac:dyDescent="0.25">
      <c r="A2535" s="10">
        <f>+SUBTOTAL(103,$B$5:B2535)</f>
        <v>1196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customHeight="1" x14ac:dyDescent="0.25">
      <c r="A2536" s="10">
        <f>+SUBTOTAL(103,$B$5:B2536)</f>
        <v>1197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customHeight="1" x14ac:dyDescent="0.25">
      <c r="A2537" s="10">
        <f>+SUBTOTAL(103,$B$5:B2537)</f>
        <v>1198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customHeight="1" x14ac:dyDescent="0.25">
      <c r="A2538" s="10">
        <f>+SUBTOTAL(103,$B$5:B2538)</f>
        <v>1199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1199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customHeight="1" x14ac:dyDescent="0.25">
      <c r="A2540" s="10">
        <f>+SUBTOTAL(103,$B$5:B2540)</f>
        <v>1200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customHeight="1" x14ac:dyDescent="0.25">
      <c r="A2541" s="10">
        <f>+SUBTOTAL(103,$B$5:B2541)</f>
        <v>1201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customHeight="1" x14ac:dyDescent="0.25">
      <c r="A2542" s="10">
        <f>+SUBTOTAL(103,$B$5:B2542)</f>
        <v>1202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customHeight="1" x14ac:dyDescent="0.25">
      <c r="A2543" s="10">
        <f>+SUBTOTAL(103,$B$5:B2543)</f>
        <v>1203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customHeight="1" x14ac:dyDescent="0.25">
      <c r="A2544" s="10">
        <f>+SUBTOTAL(103,$B$5:B2544)</f>
        <v>1204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1204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1204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hidden="1" customHeight="1" x14ac:dyDescent="0.25">
      <c r="A2547" s="10">
        <f>+SUBTOTAL(103,$B$5:B2547)</f>
        <v>1204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hidden="1" customHeight="1" x14ac:dyDescent="0.25">
      <c r="A2548" s="10">
        <f>+SUBTOTAL(103,$B$5:B2548)</f>
        <v>1204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1204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customHeight="1" x14ac:dyDescent="0.25">
      <c r="A2550" s="10">
        <f>+SUBTOTAL(103,$B$5:B2550)</f>
        <v>1205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1205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1205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customHeight="1" x14ac:dyDescent="0.25">
      <c r="A2553" s="10">
        <f>+SUBTOTAL(103,$B$5:B2553)</f>
        <v>1206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1206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1206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1206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1206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customHeight="1" x14ac:dyDescent="0.25">
      <c r="A2558" s="10">
        <f>+SUBTOTAL(103,$B$5:B2558)</f>
        <v>1207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1207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customHeight="1" x14ac:dyDescent="0.25">
      <c r="A2560" s="10">
        <f>+SUBTOTAL(103,$B$5:B2560)</f>
        <v>1208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1208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1208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1208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hidden="1" customHeight="1" x14ac:dyDescent="0.25">
      <c r="A2564" s="10">
        <f>+SUBTOTAL(103,$B$5:B2564)</f>
        <v>1208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1208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1208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customHeight="1" x14ac:dyDescent="0.25">
      <c r="A2567" s="10">
        <f>+SUBTOTAL(103,$B$5:B2567)</f>
        <v>1209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customHeight="1" x14ac:dyDescent="0.25">
      <c r="A2568" s="10">
        <f>+SUBTOTAL(103,$B$5:B2568)</f>
        <v>1210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customHeight="1" x14ac:dyDescent="0.25">
      <c r="A2569" s="10">
        <f>+SUBTOTAL(103,$B$5:B2569)</f>
        <v>1211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customHeight="1" x14ac:dyDescent="0.25">
      <c r="A2570" s="10">
        <f>+SUBTOTAL(103,$B$5:B2570)</f>
        <v>1212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customHeight="1" x14ac:dyDescent="0.25">
      <c r="A2571" s="10">
        <f>+SUBTOTAL(103,$B$5:B2571)</f>
        <v>1213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customHeight="1" x14ac:dyDescent="0.25">
      <c r="A2572" s="10">
        <f>+SUBTOTAL(103,$B$5:B2572)</f>
        <v>1214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1214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1214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customHeight="1" x14ac:dyDescent="0.25">
      <c r="A2575" s="10">
        <f>+SUBTOTAL(103,$B$5:B2575)</f>
        <v>1215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hidden="1" customHeight="1" x14ac:dyDescent="0.25">
      <c r="A2576" s="10">
        <f>+SUBTOTAL(103,$B$5:B2576)</f>
        <v>1215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customHeight="1" x14ac:dyDescent="0.25">
      <c r="A2577" s="10">
        <f>+SUBTOTAL(103,$B$5:B2577)</f>
        <v>1216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customHeight="1" x14ac:dyDescent="0.25">
      <c r="A2578" s="10">
        <f>+SUBTOTAL(103,$B$5:B2578)</f>
        <v>1217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1217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1217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1217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customHeight="1" x14ac:dyDescent="0.25">
      <c r="A2582" s="10">
        <f>+SUBTOTAL(103,$B$5:B2582)</f>
        <v>1218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1218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1218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1218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1218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1218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1218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1218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customHeight="1" x14ac:dyDescent="0.25">
      <c r="A2590" s="10">
        <f>+SUBTOTAL(103,$B$5:B2590)</f>
        <v>1219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hidden="1" customHeight="1" x14ac:dyDescent="0.25">
      <c r="A2591" s="10">
        <f>+SUBTOTAL(103,$B$5:B2591)</f>
        <v>1219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customHeight="1" x14ac:dyDescent="0.25">
      <c r="A2592" s="10">
        <f>+SUBTOTAL(103,$B$5:B2592)</f>
        <v>1220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hidden="1" customHeight="1" x14ac:dyDescent="0.25">
      <c r="A2593" s="10">
        <f>+SUBTOTAL(103,$B$5:B2593)</f>
        <v>1220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customHeight="1" x14ac:dyDescent="0.25">
      <c r="A2594" s="10">
        <f>+SUBTOTAL(103,$B$5:B2594)</f>
        <v>1221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1221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customHeight="1" x14ac:dyDescent="0.25">
      <c r="A2596" s="10">
        <f>+SUBTOTAL(103,$B$5:B2596)</f>
        <v>1222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1222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1222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customHeight="1" x14ac:dyDescent="0.25">
      <c r="A2599" s="10">
        <f>+SUBTOTAL(103,$B$5:B2599)</f>
        <v>1223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customHeight="1" x14ac:dyDescent="0.25">
      <c r="A2600" s="10">
        <f>+SUBTOTAL(103,$B$5:B2600)</f>
        <v>1224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customHeight="1" x14ac:dyDescent="0.25">
      <c r="A2601" s="10">
        <f>+SUBTOTAL(103,$B$5:B2601)</f>
        <v>1225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1225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customHeight="1" x14ac:dyDescent="0.25">
      <c r="A2603" s="10">
        <f>+SUBTOTAL(103,$B$5:B2603)</f>
        <v>1226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customHeight="1" x14ac:dyDescent="0.25">
      <c r="A2604" s="10">
        <f>+SUBTOTAL(103,$B$5:B2604)</f>
        <v>1227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customHeight="1" x14ac:dyDescent="0.25">
      <c r="A2605" s="10">
        <f>+SUBTOTAL(103,$B$5:B2605)</f>
        <v>1228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customHeight="1" x14ac:dyDescent="0.25">
      <c r="A2606" s="10">
        <f>+SUBTOTAL(103,$B$5:B2606)</f>
        <v>1229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hidden="1" customHeight="1" x14ac:dyDescent="0.25">
      <c r="A2607" s="10">
        <f>+SUBTOTAL(103,$B$5:B2607)</f>
        <v>1229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customHeight="1" x14ac:dyDescent="0.25">
      <c r="A2608" s="10">
        <f>+SUBTOTAL(103,$B$5:B2608)</f>
        <v>1230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customHeight="1" x14ac:dyDescent="0.25">
      <c r="A2609" s="10">
        <f>+SUBTOTAL(103,$B$5:B2609)</f>
        <v>1231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hidden="1" customHeight="1" x14ac:dyDescent="0.25">
      <c r="A2610" s="10">
        <f>+SUBTOTAL(103,$B$5:B2610)</f>
        <v>1231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hidden="1" customHeight="1" x14ac:dyDescent="0.25">
      <c r="A2611" s="10">
        <f>+SUBTOTAL(103,$B$5:B2611)</f>
        <v>1231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hidden="1" customHeight="1" x14ac:dyDescent="0.25">
      <c r="A2612" s="10">
        <f>+SUBTOTAL(103,$B$5:B2612)</f>
        <v>1231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customHeight="1" x14ac:dyDescent="0.25">
      <c r="A2613" s="10">
        <f>+SUBTOTAL(103,$B$5:B2613)</f>
        <v>1232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customHeight="1" x14ac:dyDescent="0.25">
      <c r="A2614" s="10">
        <f>+SUBTOTAL(103,$B$5:B2614)</f>
        <v>1233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customHeight="1" x14ac:dyDescent="0.25">
      <c r="A2615" s="10">
        <f>+SUBTOTAL(103,$B$5:B2615)</f>
        <v>1234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hidden="1" customHeight="1" x14ac:dyDescent="0.25">
      <c r="A2616" s="10">
        <f>+SUBTOTAL(103,$B$5:B2616)</f>
        <v>1234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hidden="1" customHeight="1" x14ac:dyDescent="0.25">
      <c r="A2617" s="10">
        <f>+SUBTOTAL(103,$B$5:B2617)</f>
        <v>1234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1234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1234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customHeight="1" x14ac:dyDescent="0.25">
      <c r="A2620" s="10">
        <f>+SUBTOTAL(103,$B$5:B2620)</f>
        <v>1235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customHeight="1" x14ac:dyDescent="0.25">
      <c r="A2621" s="10">
        <f>+SUBTOTAL(103,$B$5:B2621)</f>
        <v>1236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customHeight="1" x14ac:dyDescent="0.25">
      <c r="A2622" s="10">
        <f>+SUBTOTAL(103,$B$5:B2622)</f>
        <v>1237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1237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customHeight="1" x14ac:dyDescent="0.25">
      <c r="A2624" s="10">
        <f>+SUBTOTAL(103,$B$5:B2624)</f>
        <v>1238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1238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customHeight="1" x14ac:dyDescent="0.25">
      <c r="A2626" s="10">
        <f>+SUBTOTAL(103,$B$5:B2626)</f>
        <v>1239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hidden="1" customHeight="1" x14ac:dyDescent="0.25">
      <c r="A2627" s="10">
        <f>+SUBTOTAL(103,$B$5:B2627)</f>
        <v>1239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hidden="1" customHeight="1" x14ac:dyDescent="0.25">
      <c r="A2628" s="10">
        <f>+SUBTOTAL(103,$B$5:B2628)</f>
        <v>1239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customHeight="1" x14ac:dyDescent="0.25">
      <c r="A2629" s="10">
        <f>+SUBTOTAL(103,$B$5:B2629)</f>
        <v>1240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hidden="1" customHeight="1" x14ac:dyDescent="0.25">
      <c r="A2630" s="10">
        <f>+SUBTOTAL(103,$B$5:B2630)</f>
        <v>1240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1240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customHeight="1" x14ac:dyDescent="0.25">
      <c r="A2632" s="10">
        <f>+SUBTOTAL(103,$B$5:B2632)</f>
        <v>1241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1241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customHeight="1" x14ac:dyDescent="0.25">
      <c r="A2634" s="10">
        <f>+SUBTOTAL(103,$B$5:B2634)</f>
        <v>1242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customHeight="1" x14ac:dyDescent="0.25">
      <c r="A2635" s="10">
        <f>+SUBTOTAL(103,$B$5:B2635)</f>
        <v>1243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hidden="1" customHeight="1" x14ac:dyDescent="0.25">
      <c r="A2636" s="10">
        <f>+SUBTOTAL(103,$B$5:B2636)</f>
        <v>1243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1243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customHeight="1" x14ac:dyDescent="0.25">
      <c r="A2638" s="10">
        <f>+SUBTOTAL(103,$B$5:B2638)</f>
        <v>1244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customHeight="1" x14ac:dyDescent="0.25">
      <c r="A2639" s="10">
        <f>+SUBTOTAL(103,$B$5:B2639)</f>
        <v>1245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1245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customHeight="1" x14ac:dyDescent="0.25">
      <c r="A2641" s="10">
        <f>+SUBTOTAL(103,$B$5:B2641)</f>
        <v>1246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hidden="1" customHeight="1" x14ac:dyDescent="0.25">
      <c r="A2642" s="10">
        <f>+SUBTOTAL(103,$B$5:B2642)</f>
        <v>1246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hidden="1" customHeight="1" x14ac:dyDescent="0.25">
      <c r="A2643" s="10">
        <f>+SUBTOTAL(103,$B$5:B2643)</f>
        <v>1246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customHeight="1" x14ac:dyDescent="0.25">
      <c r="A2644" s="10">
        <f>+SUBTOTAL(103,$B$5:B2644)</f>
        <v>1247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1247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1247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customHeight="1" x14ac:dyDescent="0.25">
      <c r="A2647" s="10">
        <f>+SUBTOTAL(103,$B$5:B2647)</f>
        <v>1248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1248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customHeight="1" x14ac:dyDescent="0.25">
      <c r="A2649" s="10">
        <f>+SUBTOTAL(103,$B$5:B2649)</f>
        <v>1249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hidden="1" customHeight="1" x14ac:dyDescent="0.25">
      <c r="A2650" s="10">
        <f>+SUBTOTAL(103,$B$5:B2650)</f>
        <v>1249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customHeight="1" x14ac:dyDescent="0.25">
      <c r="A2651" s="10">
        <f>+SUBTOTAL(103,$B$5:B2651)</f>
        <v>1250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hidden="1" customHeight="1" x14ac:dyDescent="0.25">
      <c r="A2652" s="10">
        <f>+SUBTOTAL(103,$B$5:B2652)</f>
        <v>1250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1250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customHeight="1" x14ac:dyDescent="0.25">
      <c r="A2654" s="10">
        <f>+SUBTOTAL(103,$B$5:B2654)</f>
        <v>1251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customHeight="1" x14ac:dyDescent="0.25">
      <c r="A2655" s="10">
        <f>+SUBTOTAL(103,$B$5:B2655)</f>
        <v>1252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1252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hidden="1" customHeight="1" x14ac:dyDescent="0.25">
      <c r="A2657" s="10">
        <f>+SUBTOTAL(103,$B$5:B2657)</f>
        <v>1252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customHeight="1" x14ac:dyDescent="0.25">
      <c r="A2658" s="10">
        <f>+SUBTOTAL(103,$B$5:B2658)</f>
        <v>1253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1253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customHeight="1" x14ac:dyDescent="0.25">
      <c r="A2660" s="10">
        <f>+SUBTOTAL(103,$B$5:B2660)</f>
        <v>1254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customHeight="1" x14ac:dyDescent="0.25">
      <c r="A2661" s="10">
        <f>+SUBTOTAL(103,$B$5:B2661)</f>
        <v>1255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customHeight="1" x14ac:dyDescent="0.25">
      <c r="A2662" s="10">
        <f>+SUBTOTAL(103,$B$5:B2662)</f>
        <v>1256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1256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1256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1256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customHeight="1" x14ac:dyDescent="0.25">
      <c r="A2666" s="10">
        <f>+SUBTOTAL(103,$B$5:B2666)</f>
        <v>1257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customHeight="1" x14ac:dyDescent="0.25">
      <c r="A2667" s="10">
        <f>+SUBTOTAL(103,$B$5:B2667)</f>
        <v>1258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customHeight="1" x14ac:dyDescent="0.25">
      <c r="A2668" s="10">
        <f>+SUBTOTAL(103,$B$5:B2668)</f>
        <v>1259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1259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1259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1259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customHeight="1" x14ac:dyDescent="0.25">
      <c r="A2672" s="10">
        <f>+SUBTOTAL(103,$B$5:B2672)</f>
        <v>1260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hidden="1" customHeight="1" x14ac:dyDescent="0.25">
      <c r="A2673" s="10">
        <f>+SUBTOTAL(103,$B$5:B2673)</f>
        <v>1260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hidden="1" customHeight="1" x14ac:dyDescent="0.25">
      <c r="A2674" s="10">
        <f>+SUBTOTAL(103,$B$5:B2674)</f>
        <v>1260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hidden="1" customHeight="1" x14ac:dyDescent="0.25">
      <c r="A2675" s="10">
        <f>+SUBTOTAL(103,$B$5:B2675)</f>
        <v>1260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hidden="1" customHeight="1" x14ac:dyDescent="0.25">
      <c r="A2676" s="10">
        <f>+SUBTOTAL(103,$B$5:B2676)</f>
        <v>1260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hidden="1" customHeight="1" x14ac:dyDescent="0.25">
      <c r="A2677" s="10">
        <f>+SUBTOTAL(103,$B$5:B2677)</f>
        <v>1260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1260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customHeight="1" x14ac:dyDescent="0.25">
      <c r="A2679" s="10">
        <f>+SUBTOTAL(103,$B$5:B2679)</f>
        <v>1261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hidden="1" customHeight="1" x14ac:dyDescent="0.25">
      <c r="A2680" s="10">
        <f>+SUBTOTAL(103,$B$5:B2680)</f>
        <v>1261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hidden="1" customHeight="1" x14ac:dyDescent="0.25">
      <c r="A2681" s="10">
        <f>+SUBTOTAL(103,$B$5:B2681)</f>
        <v>1261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customHeight="1" x14ac:dyDescent="0.25">
      <c r="A2682" s="10">
        <f>+SUBTOTAL(103,$B$5:B2682)</f>
        <v>1262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customHeight="1" x14ac:dyDescent="0.25">
      <c r="A2683" s="10">
        <f>+SUBTOTAL(103,$B$5:B2683)</f>
        <v>1263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customHeight="1" x14ac:dyDescent="0.25">
      <c r="A2684" s="10">
        <f>+SUBTOTAL(103,$B$5:B2684)</f>
        <v>1264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customHeight="1" x14ac:dyDescent="0.25">
      <c r="A2685" s="10">
        <f>+SUBTOTAL(103,$B$5:B2685)</f>
        <v>1265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hidden="1" customHeight="1" x14ac:dyDescent="0.25">
      <c r="A2686" s="10">
        <f>+SUBTOTAL(103,$B$5:B2686)</f>
        <v>1265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1265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1265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hidden="1" customHeight="1" x14ac:dyDescent="0.25">
      <c r="A2689" s="10">
        <f>+SUBTOTAL(103,$B$5:B2689)</f>
        <v>1265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hidden="1" customHeight="1" x14ac:dyDescent="0.25">
      <c r="A2690" s="10">
        <f>+SUBTOTAL(103,$B$5:B2690)</f>
        <v>1265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1265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customHeight="1" x14ac:dyDescent="0.25">
      <c r="A2692" s="10">
        <f>+SUBTOTAL(103,$B$5:B2692)</f>
        <v>1266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1266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hidden="1" customHeight="1" x14ac:dyDescent="0.25">
      <c r="A2694" s="10">
        <f>+SUBTOTAL(103,$B$5:B2694)</f>
        <v>1266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customHeight="1" x14ac:dyDescent="0.25">
      <c r="A2695" s="10">
        <f>+SUBTOTAL(103,$B$5:B2695)</f>
        <v>1267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customHeight="1" x14ac:dyDescent="0.25">
      <c r="A2696" s="10">
        <f>+SUBTOTAL(103,$B$5:B2696)</f>
        <v>1268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customHeight="1" x14ac:dyDescent="0.25">
      <c r="A2697" s="10">
        <f>+SUBTOTAL(103,$B$5:B2697)</f>
        <v>1269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hidden="1" customHeight="1" x14ac:dyDescent="0.25">
      <c r="A2698" s="10">
        <f>+SUBTOTAL(103,$B$5:B2698)</f>
        <v>1269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1269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customHeight="1" x14ac:dyDescent="0.25">
      <c r="A2700" s="10">
        <f>+SUBTOTAL(103,$B$5:B2700)</f>
        <v>1270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customHeight="1" x14ac:dyDescent="0.25">
      <c r="A2701" s="10">
        <f>+SUBTOTAL(103,$B$5:B2701)</f>
        <v>1271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customHeight="1" x14ac:dyDescent="0.25">
      <c r="A2702" s="10">
        <f>+SUBTOTAL(103,$B$5:B2702)</f>
        <v>1272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customHeight="1" x14ac:dyDescent="0.25">
      <c r="A2703" s="10">
        <f>+SUBTOTAL(103,$B$5:B2703)</f>
        <v>1273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customHeight="1" x14ac:dyDescent="0.25">
      <c r="A2704" s="10">
        <f>+SUBTOTAL(103,$B$5:B2704)</f>
        <v>1274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customHeight="1" x14ac:dyDescent="0.25">
      <c r="A2705" s="10">
        <f>+SUBTOTAL(103,$B$5:B2705)</f>
        <v>1275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customHeight="1" x14ac:dyDescent="0.25">
      <c r="A2706" s="10">
        <f>+SUBTOTAL(103,$B$5:B2706)</f>
        <v>1276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1276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1276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1276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1276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customHeight="1" x14ac:dyDescent="0.25">
      <c r="A2711" s="10">
        <f>+SUBTOTAL(103,$B$5:B2711)</f>
        <v>1277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customHeight="1" x14ac:dyDescent="0.25">
      <c r="A2712" s="10">
        <f>+SUBTOTAL(103,$B$5:B2712)</f>
        <v>1278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customHeight="1" x14ac:dyDescent="0.25">
      <c r="A2713" s="10">
        <f>+SUBTOTAL(103,$B$5:B2713)</f>
        <v>1279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hidden="1" customHeight="1" x14ac:dyDescent="0.25">
      <c r="A2714" s="10">
        <f>+SUBTOTAL(103,$B$5:B2714)</f>
        <v>1279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hidden="1" customHeight="1" x14ac:dyDescent="0.25">
      <c r="A2715" s="10">
        <f>+SUBTOTAL(103,$B$5:B2715)</f>
        <v>1279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1279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customHeight="1" x14ac:dyDescent="0.25">
      <c r="A2717" s="10">
        <f>+SUBTOTAL(103,$B$5:B2717)</f>
        <v>1280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hidden="1" customHeight="1" x14ac:dyDescent="0.25">
      <c r="A2718" s="10">
        <f>+SUBTOTAL(103,$B$5:B2718)</f>
        <v>1280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1280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hidden="1" customHeight="1" x14ac:dyDescent="0.25">
      <c r="A2720" s="10">
        <f>+SUBTOTAL(103,$B$5:B2720)</f>
        <v>1280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hidden="1" customHeight="1" x14ac:dyDescent="0.25">
      <c r="A2721" s="10">
        <f>+SUBTOTAL(103,$B$5:B2721)</f>
        <v>1280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customHeight="1" x14ac:dyDescent="0.25">
      <c r="A2722" s="10">
        <f>+SUBTOTAL(103,$B$5:B2722)</f>
        <v>1281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1281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customHeight="1" x14ac:dyDescent="0.25">
      <c r="A2724" s="10">
        <f>+SUBTOTAL(103,$B$5:B2724)</f>
        <v>1282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customHeight="1" x14ac:dyDescent="0.25">
      <c r="A2725" s="10">
        <f>+SUBTOTAL(103,$B$5:B2725)</f>
        <v>1283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1283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customHeight="1" x14ac:dyDescent="0.25">
      <c r="A2727" s="10">
        <f>+SUBTOTAL(103,$B$5:B2727)</f>
        <v>1284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1284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hidden="1" customHeight="1" x14ac:dyDescent="0.25">
      <c r="A2729" s="10">
        <f>+SUBTOTAL(103,$B$5:B2729)</f>
        <v>1284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customHeight="1" x14ac:dyDescent="0.25">
      <c r="A2730" s="10">
        <f>+SUBTOTAL(103,$B$5:B2730)</f>
        <v>1285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1285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customHeight="1" x14ac:dyDescent="0.25">
      <c r="A2732" s="10">
        <f>+SUBTOTAL(103,$B$5:B2732)</f>
        <v>1286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1286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customHeight="1" x14ac:dyDescent="0.25">
      <c r="A2734" s="10">
        <f>+SUBTOTAL(103,$B$5:B2734)</f>
        <v>1287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customHeight="1" x14ac:dyDescent="0.25">
      <c r="A2735" s="10">
        <f>+SUBTOTAL(103,$B$5:B2735)</f>
        <v>1288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hidden="1" customHeight="1" x14ac:dyDescent="0.25">
      <c r="A2736" s="10">
        <f>+SUBTOTAL(103,$B$5:B2736)</f>
        <v>1288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customHeight="1" x14ac:dyDescent="0.25">
      <c r="A2737" s="10">
        <f>+SUBTOTAL(103,$B$5:B2737)</f>
        <v>1289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hidden="1" customHeight="1" x14ac:dyDescent="0.25">
      <c r="A2738" s="10">
        <f>+SUBTOTAL(103,$B$5:B2738)</f>
        <v>1289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customHeight="1" x14ac:dyDescent="0.25">
      <c r="A2739" s="10">
        <f>+SUBTOTAL(103,$B$5:B2739)</f>
        <v>1290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customHeight="1" x14ac:dyDescent="0.25">
      <c r="A2740" s="10">
        <f>+SUBTOTAL(103,$B$5:B2740)</f>
        <v>1291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hidden="1" customHeight="1" x14ac:dyDescent="0.25">
      <c r="A2741" s="10">
        <f>+SUBTOTAL(103,$B$5:B2741)</f>
        <v>1291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hidden="1" customHeight="1" x14ac:dyDescent="0.25">
      <c r="A2742" s="10">
        <f>+SUBTOTAL(103,$B$5:B2742)</f>
        <v>1291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customHeight="1" x14ac:dyDescent="0.25">
      <c r="A2743" s="10">
        <f>+SUBTOTAL(103,$B$5:B2743)</f>
        <v>1292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hidden="1" customHeight="1" x14ac:dyDescent="0.25">
      <c r="A2744" s="10">
        <f>+SUBTOTAL(103,$B$5:B2744)</f>
        <v>1292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hidden="1" customHeight="1" x14ac:dyDescent="0.25">
      <c r="A2745" s="10">
        <f>+SUBTOTAL(103,$B$5:B2745)</f>
        <v>1292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1292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customHeight="1" x14ac:dyDescent="0.25">
      <c r="A2747" s="10">
        <f>+SUBTOTAL(103,$B$5:B2747)</f>
        <v>1293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1293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customHeight="1" x14ac:dyDescent="0.25">
      <c r="A2749" s="10">
        <f>+SUBTOTAL(103,$B$5:B2749)</f>
        <v>1294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customHeight="1" x14ac:dyDescent="0.25">
      <c r="A2750" s="10">
        <f>+SUBTOTAL(103,$B$5:B2750)</f>
        <v>1295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customHeight="1" x14ac:dyDescent="0.25">
      <c r="A2751" s="10">
        <f>+SUBTOTAL(103,$B$5:B2751)</f>
        <v>1296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1296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1296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customHeight="1" x14ac:dyDescent="0.25">
      <c r="A2754" s="10">
        <f>+SUBTOTAL(103,$B$5:B2754)</f>
        <v>1297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customHeight="1" x14ac:dyDescent="0.25">
      <c r="A2755" s="10">
        <f>+SUBTOTAL(103,$B$5:B2755)</f>
        <v>1298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1298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customHeight="1" x14ac:dyDescent="0.25">
      <c r="A2757" s="10">
        <f>+SUBTOTAL(103,$B$5:B2757)</f>
        <v>1299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customHeight="1" x14ac:dyDescent="0.25">
      <c r="A2758" s="10">
        <f>+SUBTOTAL(103,$B$5:B2758)</f>
        <v>1300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customHeight="1" x14ac:dyDescent="0.25">
      <c r="A2759" s="10">
        <f>+SUBTOTAL(103,$B$5:B2759)</f>
        <v>1301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customHeight="1" x14ac:dyDescent="0.25">
      <c r="A2760" s="10">
        <f>+SUBTOTAL(103,$B$5:B2760)</f>
        <v>1302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1302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customHeight="1" x14ac:dyDescent="0.25">
      <c r="A2762" s="10">
        <f>+SUBTOTAL(103,$B$5:B2762)</f>
        <v>1303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customHeight="1" x14ac:dyDescent="0.25">
      <c r="A2763" s="10">
        <f>+SUBTOTAL(103,$B$5:B2763)</f>
        <v>1304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1304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1304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1304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1304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1304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hidden="1" customHeight="1" x14ac:dyDescent="0.25">
      <c r="A2769" s="10">
        <f>+SUBTOTAL(103,$B$5:B2769)</f>
        <v>1304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1304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1304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1304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customHeight="1" x14ac:dyDescent="0.25">
      <c r="A2773" s="10">
        <f>+SUBTOTAL(103,$B$5:B2773)</f>
        <v>1305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customHeight="1" x14ac:dyDescent="0.25">
      <c r="A2774" s="10">
        <f>+SUBTOTAL(103,$B$5:B2774)</f>
        <v>1306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customHeight="1" x14ac:dyDescent="0.25">
      <c r="A2775" s="10">
        <f>+SUBTOTAL(103,$B$5:B2775)</f>
        <v>1307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hidden="1" customHeight="1" x14ac:dyDescent="0.25">
      <c r="A2776" s="10">
        <f>+SUBTOTAL(103,$B$5:B2776)</f>
        <v>1307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1307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1307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1307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customHeight="1" x14ac:dyDescent="0.25">
      <c r="A2780" s="10">
        <f>+SUBTOTAL(103,$B$5:B2780)</f>
        <v>1308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1308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1308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1308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hidden="1" customHeight="1" x14ac:dyDescent="0.25">
      <c r="A2784" s="10">
        <f>+SUBTOTAL(103,$B$5:B2784)</f>
        <v>1308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hidden="1" customHeight="1" x14ac:dyDescent="0.25">
      <c r="A2785" s="10">
        <f>+SUBTOTAL(103,$B$5:B2785)</f>
        <v>1308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1308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customHeight="1" x14ac:dyDescent="0.25">
      <c r="A2787" s="10">
        <f>+SUBTOTAL(103,$B$5:B2787)</f>
        <v>1309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1309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customHeight="1" x14ac:dyDescent="0.25">
      <c r="A2789" s="10">
        <f>+SUBTOTAL(103,$B$5:B2789)</f>
        <v>1310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1310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1310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1310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customHeight="1" x14ac:dyDescent="0.25">
      <c r="A2793" s="10">
        <f>+SUBTOTAL(103,$B$5:B2793)</f>
        <v>1311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customHeight="1" x14ac:dyDescent="0.25">
      <c r="A2794" s="10">
        <f>+SUBTOTAL(103,$B$5:B2794)</f>
        <v>1312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customHeight="1" x14ac:dyDescent="0.25">
      <c r="A2795" s="10">
        <f>+SUBTOTAL(103,$B$5:B2795)</f>
        <v>1313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customHeight="1" x14ac:dyDescent="0.25">
      <c r="A2796" s="10">
        <f>+SUBTOTAL(103,$B$5:B2796)</f>
        <v>1314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hidden="1" customHeight="1" x14ac:dyDescent="0.25">
      <c r="A2797" s="10">
        <f>+SUBTOTAL(103,$B$5:B2797)</f>
        <v>1314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customHeight="1" x14ac:dyDescent="0.25">
      <c r="A2798" s="10">
        <f>+SUBTOTAL(103,$B$5:B2798)</f>
        <v>1315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1315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customHeight="1" x14ac:dyDescent="0.25">
      <c r="A2800" s="10">
        <f>+SUBTOTAL(103,$B$5:B2800)</f>
        <v>1316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hidden="1" customHeight="1" x14ac:dyDescent="0.25">
      <c r="A2801" s="10">
        <f>+SUBTOTAL(103,$B$5:B2801)</f>
        <v>1316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customHeight="1" x14ac:dyDescent="0.25">
      <c r="A2802" s="10">
        <f>+SUBTOTAL(103,$B$5:B2802)</f>
        <v>1317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customHeight="1" x14ac:dyDescent="0.25">
      <c r="A2803" s="10">
        <f>+SUBTOTAL(103,$B$5:B2803)</f>
        <v>1318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1318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1318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1318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1318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customHeight="1" x14ac:dyDescent="0.25">
      <c r="A2808" s="10">
        <f>+SUBTOTAL(103,$B$5:B2808)</f>
        <v>1319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1319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1319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hidden="1" customHeight="1" x14ac:dyDescent="0.25">
      <c r="A2811" s="10">
        <f>+SUBTOTAL(103,$B$5:B2811)</f>
        <v>1319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customHeight="1" x14ac:dyDescent="0.25">
      <c r="A2812" s="10">
        <f>+SUBTOTAL(103,$B$5:B2812)</f>
        <v>1320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hidden="1" customHeight="1" x14ac:dyDescent="0.25">
      <c r="A2813" s="10">
        <f>+SUBTOTAL(103,$B$5:B2813)</f>
        <v>1320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customHeight="1" x14ac:dyDescent="0.25">
      <c r="A2814" s="10">
        <f>+SUBTOTAL(103,$B$5:B2814)</f>
        <v>1321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customHeight="1" x14ac:dyDescent="0.25">
      <c r="A2815" s="10">
        <f>+SUBTOTAL(103,$B$5:B2815)</f>
        <v>1322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customHeight="1" x14ac:dyDescent="0.25">
      <c r="A2816" s="10">
        <f>+SUBTOTAL(103,$B$5:B2816)</f>
        <v>1323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1323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customHeight="1" x14ac:dyDescent="0.25">
      <c r="A2818" s="10">
        <f>+SUBTOTAL(103,$B$5:B2818)</f>
        <v>1324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1324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1324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1324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1324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customHeight="1" x14ac:dyDescent="0.25">
      <c r="A2823" s="10">
        <f>+SUBTOTAL(103,$B$5:B2823)</f>
        <v>1325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customHeight="1" x14ac:dyDescent="0.25">
      <c r="A2824" s="10">
        <f>+SUBTOTAL(103,$B$5:B2824)</f>
        <v>1326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1326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1326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customHeight="1" x14ac:dyDescent="0.25">
      <c r="A2827" s="10">
        <f>+SUBTOTAL(103,$B$5:B2827)</f>
        <v>1327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customHeight="1" x14ac:dyDescent="0.25">
      <c r="A2828" s="10">
        <f>+SUBTOTAL(103,$B$5:B2828)</f>
        <v>1328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hidden="1" customHeight="1" x14ac:dyDescent="0.25">
      <c r="A2829" s="10">
        <f>+SUBTOTAL(103,$B$5:B2829)</f>
        <v>1328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hidden="1" customHeight="1" x14ac:dyDescent="0.25">
      <c r="A2830" s="10">
        <f>+SUBTOTAL(103,$B$5:B2830)</f>
        <v>1328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hidden="1" customHeight="1" x14ac:dyDescent="0.25">
      <c r="A2831" s="10">
        <f>+SUBTOTAL(103,$B$5:B2831)</f>
        <v>1328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1328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1328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1328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hidden="1" customHeight="1" x14ac:dyDescent="0.25">
      <c r="A2835" s="10">
        <f>+SUBTOTAL(103,$B$5:B2835)</f>
        <v>1328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customHeight="1" x14ac:dyDescent="0.25">
      <c r="A2836" s="10">
        <f>+SUBTOTAL(103,$B$5:B2836)</f>
        <v>1329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customHeight="1" x14ac:dyDescent="0.25">
      <c r="A2837" s="10">
        <f>+SUBTOTAL(103,$B$5:B2837)</f>
        <v>1330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hidden="1" customHeight="1" x14ac:dyDescent="0.25">
      <c r="A2838" s="10">
        <f>+SUBTOTAL(103,$B$5:B2838)</f>
        <v>1330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1330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1330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1330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1330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1330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hidden="1" customHeight="1" x14ac:dyDescent="0.25">
      <c r="A2844" s="10">
        <f>+SUBTOTAL(103,$B$5:B2844)</f>
        <v>1330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customHeight="1" x14ac:dyDescent="0.25">
      <c r="A2845" s="10">
        <f>+SUBTOTAL(103,$B$5:B2845)</f>
        <v>1331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customHeight="1" x14ac:dyDescent="0.25">
      <c r="A2846" s="10">
        <f>+SUBTOTAL(103,$B$5:B2846)</f>
        <v>1332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1332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1332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hidden="1" customHeight="1" x14ac:dyDescent="0.25">
      <c r="A2849" s="10">
        <f>+SUBTOTAL(103,$B$5:B2849)</f>
        <v>1332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customHeight="1" x14ac:dyDescent="0.25">
      <c r="A2850" s="10">
        <f>+SUBTOTAL(103,$B$5:B2850)</f>
        <v>1333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hidden="1" customHeight="1" x14ac:dyDescent="0.25">
      <c r="A2851" s="10">
        <f>+SUBTOTAL(103,$B$5:B2851)</f>
        <v>1333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1333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customHeight="1" x14ac:dyDescent="0.25">
      <c r="A2853" s="10">
        <f>+SUBTOTAL(103,$B$5:B2853)</f>
        <v>1334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customHeight="1" x14ac:dyDescent="0.25">
      <c r="A2854" s="10">
        <f>+SUBTOTAL(103,$B$5:B2854)</f>
        <v>1335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customHeight="1" x14ac:dyDescent="0.25">
      <c r="A2855" s="10">
        <f>+SUBTOTAL(103,$B$5:B2855)</f>
        <v>1336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1336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1336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1336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1336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customHeight="1" x14ac:dyDescent="0.25">
      <c r="A2860" s="10">
        <f>+SUBTOTAL(103,$B$5:B2860)</f>
        <v>1337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1337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1337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1337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customHeight="1" x14ac:dyDescent="0.25">
      <c r="A2864" s="10">
        <f>+SUBTOTAL(103,$B$5:B2864)</f>
        <v>1338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customHeight="1" x14ac:dyDescent="0.25">
      <c r="A2865" s="10">
        <f>+SUBTOTAL(103,$B$5:B2865)</f>
        <v>1339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customHeight="1" x14ac:dyDescent="0.25">
      <c r="A2866" s="10">
        <f>+SUBTOTAL(103,$B$5:B2866)</f>
        <v>1340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customHeight="1" x14ac:dyDescent="0.25">
      <c r="A2867" s="10">
        <f>+SUBTOTAL(103,$B$5:B2867)</f>
        <v>1341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1341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customHeight="1" x14ac:dyDescent="0.25">
      <c r="A2869" s="10">
        <f>+SUBTOTAL(103,$B$5:B2869)</f>
        <v>1342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1342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1342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1342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1342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1342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1342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hidden="1" customHeight="1" x14ac:dyDescent="0.25">
      <c r="A2876" s="10">
        <f>+SUBTOTAL(103,$B$5:B2876)</f>
        <v>1342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1342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customHeight="1" x14ac:dyDescent="0.25">
      <c r="A2878" s="10">
        <f>+SUBTOTAL(103,$B$5:B2878)</f>
        <v>1343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customHeight="1" x14ac:dyDescent="0.25">
      <c r="A2879" s="10">
        <f>+SUBTOTAL(103,$B$5:B2879)</f>
        <v>1344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customHeight="1" x14ac:dyDescent="0.25">
      <c r="A2880" s="10">
        <f>+SUBTOTAL(103,$B$5:B2880)</f>
        <v>1345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customHeight="1" x14ac:dyDescent="0.25">
      <c r="A2881" s="10">
        <f>+SUBTOTAL(103,$B$5:B2881)</f>
        <v>1346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customHeight="1" x14ac:dyDescent="0.25">
      <c r="A2882" s="10">
        <f>+SUBTOTAL(103,$B$5:B2882)</f>
        <v>1347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1347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1347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customHeight="1" x14ac:dyDescent="0.25">
      <c r="A2885" s="10">
        <f>+SUBTOTAL(103,$B$5:B2885)</f>
        <v>1348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hidden="1" customHeight="1" x14ac:dyDescent="0.25">
      <c r="A2886" s="10">
        <f>+SUBTOTAL(103,$B$5:B2886)</f>
        <v>1348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customHeight="1" x14ac:dyDescent="0.25">
      <c r="A2887" s="10">
        <f>+SUBTOTAL(103,$B$5:B2887)</f>
        <v>1349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customHeight="1" x14ac:dyDescent="0.25">
      <c r="A2888" s="10">
        <f>+SUBTOTAL(103,$B$5:B2888)</f>
        <v>1350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1350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1350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customHeight="1" x14ac:dyDescent="0.25">
      <c r="A2891" s="10">
        <f>+SUBTOTAL(103,$B$5:B2891)</f>
        <v>1351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customHeight="1" x14ac:dyDescent="0.25">
      <c r="A2892" s="10">
        <f>+SUBTOTAL(103,$B$5:B2892)</f>
        <v>1352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hidden="1" customHeight="1" x14ac:dyDescent="0.25">
      <c r="A2893" s="10">
        <f>+SUBTOTAL(103,$B$5:B2893)</f>
        <v>1352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hidden="1" customHeight="1" x14ac:dyDescent="0.25">
      <c r="A2894" s="10">
        <f>+SUBTOTAL(103,$B$5:B2894)</f>
        <v>1352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customHeight="1" x14ac:dyDescent="0.25">
      <c r="A2895" s="10">
        <f>+SUBTOTAL(103,$B$5:B2895)</f>
        <v>1353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1353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customHeight="1" x14ac:dyDescent="0.25">
      <c r="A2897" s="10">
        <f>+SUBTOTAL(103,$B$5:B2897)</f>
        <v>1354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hidden="1" customHeight="1" x14ac:dyDescent="0.25">
      <c r="A2898" s="10">
        <f>+SUBTOTAL(103,$B$5:B2898)</f>
        <v>1354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hidden="1" customHeight="1" x14ac:dyDescent="0.25">
      <c r="A2899" s="10">
        <f>+SUBTOTAL(103,$B$5:B2899)</f>
        <v>1354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customHeight="1" x14ac:dyDescent="0.25">
      <c r="A2900" s="10">
        <f>+SUBTOTAL(103,$B$5:B2900)</f>
        <v>1355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customHeight="1" x14ac:dyDescent="0.25">
      <c r="A2901" s="10">
        <f>+SUBTOTAL(103,$B$5:B2901)</f>
        <v>1356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customHeight="1" x14ac:dyDescent="0.25">
      <c r="A2902" s="10">
        <f>+SUBTOTAL(103,$B$5:B2902)</f>
        <v>1357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customHeight="1" x14ac:dyDescent="0.25">
      <c r="A2903" s="10">
        <f>+SUBTOTAL(103,$B$5:B2903)</f>
        <v>1358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1358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1358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1358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customHeight="1" x14ac:dyDescent="0.25">
      <c r="A2907" s="10">
        <f>+SUBTOTAL(103,$B$5:B2907)</f>
        <v>1359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customHeight="1" x14ac:dyDescent="0.25">
      <c r="A2908" s="10">
        <f>+SUBTOTAL(103,$B$5:B2908)</f>
        <v>1360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customHeight="1" x14ac:dyDescent="0.25">
      <c r="A2909" s="10">
        <f>+SUBTOTAL(103,$B$5:B2909)</f>
        <v>1361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customHeight="1" x14ac:dyDescent="0.25">
      <c r="A2910" s="10">
        <f>+SUBTOTAL(103,$B$5:B2910)</f>
        <v>1362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hidden="1" customHeight="1" x14ac:dyDescent="0.25">
      <c r="A2911" s="10">
        <f>+SUBTOTAL(103,$B$5:B2911)</f>
        <v>1362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customHeight="1" x14ac:dyDescent="0.25">
      <c r="A2912" s="10">
        <f>+SUBTOTAL(103,$B$5:B2912)</f>
        <v>1363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hidden="1" customHeight="1" x14ac:dyDescent="0.25">
      <c r="A2913" s="10">
        <f>+SUBTOTAL(103,$B$5:B2913)</f>
        <v>1363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hidden="1" customHeight="1" x14ac:dyDescent="0.25">
      <c r="A2914" s="10">
        <f>+SUBTOTAL(103,$B$5:B2914)</f>
        <v>1363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1363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1363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customHeight="1" x14ac:dyDescent="0.25">
      <c r="A2917" s="10">
        <f>+SUBTOTAL(103,$B$5:B2917)</f>
        <v>1364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hidden="1" customHeight="1" x14ac:dyDescent="0.25">
      <c r="A2918" s="10">
        <f>+SUBTOTAL(103,$B$5:B2918)</f>
        <v>1364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1364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hidden="1" customHeight="1" x14ac:dyDescent="0.25">
      <c r="A2920" s="10">
        <f>+SUBTOTAL(103,$B$5:B2920)</f>
        <v>1364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hidden="1" customHeight="1" x14ac:dyDescent="0.25">
      <c r="A2921" s="10">
        <f>+SUBTOTAL(103,$B$5:B2921)</f>
        <v>1364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customHeight="1" x14ac:dyDescent="0.25">
      <c r="A2922" s="10">
        <f>+SUBTOTAL(103,$B$5:B2922)</f>
        <v>1365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1365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customHeight="1" x14ac:dyDescent="0.25">
      <c r="A2924" s="10">
        <f>+SUBTOTAL(103,$B$5:B2924)</f>
        <v>1366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hidden="1" customHeight="1" x14ac:dyDescent="0.25">
      <c r="A2925" s="10">
        <f>+SUBTOTAL(103,$B$5:B2925)</f>
        <v>1366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1366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customHeight="1" x14ac:dyDescent="0.25">
      <c r="A2927" s="10">
        <f>+SUBTOTAL(103,$B$5:B2927)</f>
        <v>1367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customHeight="1" x14ac:dyDescent="0.25">
      <c r="A2928" s="10">
        <f>+SUBTOTAL(103,$B$5:B2928)</f>
        <v>1368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customHeight="1" x14ac:dyDescent="0.25">
      <c r="A2929" s="10">
        <f>+SUBTOTAL(103,$B$5:B2929)</f>
        <v>1369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customHeight="1" x14ac:dyDescent="0.25">
      <c r="A2930" s="10">
        <f>+SUBTOTAL(103,$B$5:B2930)</f>
        <v>1370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hidden="1" customHeight="1" x14ac:dyDescent="0.25">
      <c r="A2931" s="10">
        <f>+SUBTOTAL(103,$B$5:B2931)</f>
        <v>1370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1370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customHeight="1" x14ac:dyDescent="0.25">
      <c r="A2933" s="10">
        <f>+SUBTOTAL(103,$B$5:B2933)</f>
        <v>1371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1371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1371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customHeight="1" x14ac:dyDescent="0.25">
      <c r="A2936" s="10">
        <f>+SUBTOTAL(103,$B$5:B2936)</f>
        <v>1372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1372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customHeight="1" x14ac:dyDescent="0.25">
      <c r="A2938" s="10">
        <f>+SUBTOTAL(103,$B$5:B2938)</f>
        <v>1373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1373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1373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1373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1373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1373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1373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1373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1373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customHeight="1" x14ac:dyDescent="0.25">
      <c r="A2947" s="10">
        <f>+SUBTOTAL(103,$B$5:B2947)</f>
        <v>1374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1374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1374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hidden="1" customHeight="1" x14ac:dyDescent="0.25">
      <c r="A2950" s="10">
        <f>+SUBTOTAL(103,$B$5:B2950)</f>
        <v>1374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customHeight="1" x14ac:dyDescent="0.25">
      <c r="A2951" s="10">
        <f>+SUBTOTAL(103,$B$5:B2951)</f>
        <v>1375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1375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1375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hidden="1" customHeight="1" x14ac:dyDescent="0.25">
      <c r="A2954" s="10">
        <f>+SUBTOTAL(103,$B$5:B2954)</f>
        <v>1375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1375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customHeight="1" x14ac:dyDescent="0.25">
      <c r="A2956" s="10">
        <f>+SUBTOTAL(103,$B$5:B2956)</f>
        <v>1376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hidden="1" customHeight="1" x14ac:dyDescent="0.25">
      <c r="A2957" s="10">
        <f>+SUBTOTAL(103,$B$5:B2957)</f>
        <v>1376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1376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hidden="1" customHeight="1" x14ac:dyDescent="0.25">
      <c r="A2959" s="10">
        <f>+SUBTOTAL(103,$B$5:B2959)</f>
        <v>1376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1376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1376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customHeight="1" x14ac:dyDescent="0.25">
      <c r="A2962" s="10">
        <f>+SUBTOTAL(103,$B$5:B2962)</f>
        <v>1377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hidden="1" customHeight="1" x14ac:dyDescent="0.25">
      <c r="A2963" s="10">
        <f>+SUBTOTAL(103,$B$5:B2963)</f>
        <v>1377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1377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customHeight="1" x14ac:dyDescent="0.25">
      <c r="A2965" s="10">
        <f>+SUBTOTAL(103,$B$5:B2965)</f>
        <v>1378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1378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hidden="1" customHeight="1" x14ac:dyDescent="0.25">
      <c r="A2967" s="10">
        <f>+SUBTOTAL(103,$B$5:B2967)</f>
        <v>1378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hidden="1" customHeight="1" x14ac:dyDescent="0.25">
      <c r="A2968" s="10">
        <f>+SUBTOTAL(103,$B$5:B2968)</f>
        <v>1378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hidden="1" customHeight="1" x14ac:dyDescent="0.25">
      <c r="A2969" s="10">
        <f>+SUBTOTAL(103,$B$5:B2969)</f>
        <v>1378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1378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hidden="1" customHeight="1" x14ac:dyDescent="0.25">
      <c r="A2971" s="10">
        <f>+SUBTOTAL(103,$B$5:B2971)</f>
        <v>1378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1378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customHeight="1" x14ac:dyDescent="0.25">
      <c r="A2973" s="10">
        <f>+SUBTOTAL(103,$B$5:B2973)</f>
        <v>1379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customHeight="1" x14ac:dyDescent="0.25">
      <c r="A2974" s="10">
        <f>+SUBTOTAL(103,$B$5:B2974)</f>
        <v>1380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1380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hidden="1" customHeight="1" x14ac:dyDescent="0.25">
      <c r="A2976" s="10">
        <f>+SUBTOTAL(103,$B$5:B2976)</f>
        <v>1380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1380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hidden="1" customHeight="1" x14ac:dyDescent="0.25">
      <c r="A2978" s="10">
        <f>+SUBTOTAL(103,$B$5:B2978)</f>
        <v>1380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1380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1380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1380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hidden="1" customHeight="1" x14ac:dyDescent="0.25">
      <c r="A2982" s="10">
        <f>+SUBTOTAL(103,$B$5:B2982)</f>
        <v>1380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hidden="1" customHeight="1" x14ac:dyDescent="0.25">
      <c r="A2983" s="10">
        <f>+SUBTOTAL(103,$B$5:B2983)</f>
        <v>1380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1380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hidden="1" customHeight="1" x14ac:dyDescent="0.25">
      <c r="A2985" s="10">
        <f>+SUBTOTAL(103,$B$5:B2985)</f>
        <v>1380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1380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1380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1380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hidden="1" customHeight="1" x14ac:dyDescent="0.25">
      <c r="A2989" s="10">
        <f>+SUBTOTAL(103,$B$5:B2989)</f>
        <v>1380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hidden="1" customHeight="1" x14ac:dyDescent="0.25">
      <c r="A2990" s="10">
        <f>+SUBTOTAL(103,$B$5:B2990)</f>
        <v>1380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customHeight="1" x14ac:dyDescent="0.25">
      <c r="A2991" s="10">
        <f>+SUBTOTAL(103,$B$5:B2991)</f>
        <v>1381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1381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customHeight="1" x14ac:dyDescent="0.25">
      <c r="A2993" s="10">
        <f>+SUBTOTAL(103,$B$5:B2993)</f>
        <v>1382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customHeight="1" x14ac:dyDescent="0.25">
      <c r="A2994" s="10">
        <f>+SUBTOTAL(103,$B$5:B2994)</f>
        <v>1383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1383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hidden="1" customHeight="1" x14ac:dyDescent="0.25">
      <c r="A2996" s="10">
        <f>+SUBTOTAL(103,$B$5:B2996)</f>
        <v>1383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hidden="1" customHeight="1" x14ac:dyDescent="0.25">
      <c r="A2997" s="10">
        <f>+SUBTOTAL(103,$B$5:B2997)</f>
        <v>1383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customHeight="1" x14ac:dyDescent="0.25">
      <c r="A2998" s="10">
        <f>+SUBTOTAL(103,$B$5:B2998)</f>
        <v>1384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hidden="1" customHeight="1" x14ac:dyDescent="0.25">
      <c r="A2999" s="10">
        <f>+SUBTOTAL(103,$B$5:B2999)</f>
        <v>1384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hidden="1" customHeight="1" x14ac:dyDescent="0.25">
      <c r="A3000" s="10">
        <f>+SUBTOTAL(103,$B$5:B3000)</f>
        <v>1384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1384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1384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hidden="1" customHeight="1" x14ac:dyDescent="0.25">
      <c r="A3003" s="10">
        <f>+SUBTOTAL(103,$B$5:B3003)</f>
        <v>1384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customHeight="1" x14ac:dyDescent="0.25">
      <c r="A3004" s="10">
        <f>+SUBTOTAL(103,$B$5:B3004)</f>
        <v>1385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customHeight="1" x14ac:dyDescent="0.25">
      <c r="A3005" s="10">
        <f>+SUBTOTAL(103,$B$5:B3005)</f>
        <v>1386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customHeight="1" x14ac:dyDescent="0.25">
      <c r="A3006" s="10">
        <f>+SUBTOTAL(103,$B$5:B3006)</f>
        <v>1387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customHeight="1" x14ac:dyDescent="0.25">
      <c r="A3007" s="10">
        <f>+SUBTOTAL(103,$B$5:B3007)</f>
        <v>1388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hidden="1" customHeight="1" x14ac:dyDescent="0.25">
      <c r="A3008" s="10">
        <f>+SUBTOTAL(103,$B$5:B3008)</f>
        <v>1388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customHeight="1" x14ac:dyDescent="0.25">
      <c r="A3009" s="10">
        <f>+SUBTOTAL(103,$B$5:B3009)</f>
        <v>1389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hidden="1" customHeight="1" x14ac:dyDescent="0.25">
      <c r="A3010" s="10">
        <f>+SUBTOTAL(103,$B$5:B3010)</f>
        <v>1389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customHeight="1" x14ac:dyDescent="0.25">
      <c r="A3011" s="10">
        <f>+SUBTOTAL(103,$B$5:B3011)</f>
        <v>1390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hidden="1" customHeight="1" x14ac:dyDescent="0.25">
      <c r="A3012" s="10">
        <f>+SUBTOTAL(103,$B$5:B3012)</f>
        <v>1390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hidden="1" customHeight="1" x14ac:dyDescent="0.25">
      <c r="A3013" s="10">
        <f>+SUBTOTAL(103,$B$5:B3013)</f>
        <v>1390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customHeight="1" x14ac:dyDescent="0.25">
      <c r="A3014" s="10">
        <f>+SUBTOTAL(103,$B$5:B3014)</f>
        <v>1391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1391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1391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customHeight="1" x14ac:dyDescent="0.25">
      <c r="A3017" s="10">
        <f>+SUBTOTAL(103,$B$5:B3017)</f>
        <v>1392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customHeight="1" x14ac:dyDescent="0.25">
      <c r="A3018" s="10">
        <f>+SUBTOTAL(103,$B$5:B3018)</f>
        <v>1393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1393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customHeight="1" x14ac:dyDescent="0.25">
      <c r="A3020" s="10">
        <f>+SUBTOTAL(103,$B$5:B3020)</f>
        <v>1394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customHeight="1" x14ac:dyDescent="0.25">
      <c r="A3021" s="10">
        <f>+SUBTOTAL(103,$B$5:B3021)</f>
        <v>1395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customHeight="1" x14ac:dyDescent="0.25">
      <c r="A3022" s="10">
        <f>+SUBTOTAL(103,$B$5:B3022)</f>
        <v>1396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customHeight="1" x14ac:dyDescent="0.25">
      <c r="A3023" s="10">
        <f>+SUBTOTAL(103,$B$5:B3023)</f>
        <v>1397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hidden="1" customHeight="1" x14ac:dyDescent="0.25">
      <c r="A3024" s="10">
        <f>+SUBTOTAL(103,$B$5:B3024)</f>
        <v>1397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customHeight="1" x14ac:dyDescent="0.25">
      <c r="A3025" s="10">
        <f>+SUBTOTAL(103,$B$5:B3025)</f>
        <v>1398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customHeight="1" x14ac:dyDescent="0.25">
      <c r="A3026" s="10">
        <f>+SUBTOTAL(103,$B$5:B3026)</f>
        <v>1399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hidden="1" customHeight="1" x14ac:dyDescent="0.25">
      <c r="A3027" s="10">
        <f>+SUBTOTAL(103,$B$5:B3027)</f>
        <v>1399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customHeight="1" x14ac:dyDescent="0.25">
      <c r="A3028" s="10">
        <f>+SUBTOTAL(103,$B$5:B3028)</f>
        <v>1400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hidden="1" customHeight="1" x14ac:dyDescent="0.25">
      <c r="A3029" s="10">
        <f>+SUBTOTAL(103,$B$5:B3029)</f>
        <v>1400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1400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1400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customHeight="1" x14ac:dyDescent="0.25">
      <c r="A3032" s="10">
        <f>+SUBTOTAL(103,$B$5:B3032)</f>
        <v>1401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hidden="1" customHeight="1" x14ac:dyDescent="0.25">
      <c r="A3033" s="10">
        <f>+SUBTOTAL(103,$B$5:B3033)</f>
        <v>1401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1401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customHeight="1" x14ac:dyDescent="0.25">
      <c r="A3035" s="10">
        <f>+SUBTOTAL(103,$B$5:B3035)</f>
        <v>1402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1402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1402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hidden="1" customHeight="1" x14ac:dyDescent="0.25">
      <c r="A3038" s="10">
        <f>+SUBTOTAL(103,$B$5:B3038)</f>
        <v>1402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customHeight="1" x14ac:dyDescent="0.25">
      <c r="A3039" s="10">
        <f>+SUBTOTAL(103,$B$5:B3039)</f>
        <v>1403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hidden="1" customHeight="1" x14ac:dyDescent="0.25">
      <c r="A3040" s="10">
        <f>+SUBTOTAL(103,$B$5:B3040)</f>
        <v>1403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customHeight="1" x14ac:dyDescent="0.25">
      <c r="A3041" s="10">
        <f>+SUBTOTAL(103,$B$5:B3041)</f>
        <v>1404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hidden="1" customHeight="1" x14ac:dyDescent="0.25">
      <c r="A3042" s="10">
        <f>+SUBTOTAL(103,$B$5:B3042)</f>
        <v>1404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customHeight="1" x14ac:dyDescent="0.25">
      <c r="A3043" s="10">
        <f>+SUBTOTAL(103,$B$5:B3043)</f>
        <v>1405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1405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1405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customHeight="1" x14ac:dyDescent="0.25">
      <c r="A3046" s="10">
        <f>+SUBTOTAL(103,$B$5:B3046)</f>
        <v>1406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customHeight="1" x14ac:dyDescent="0.25">
      <c r="A3047" s="10">
        <f>+SUBTOTAL(103,$B$5:B3047)</f>
        <v>1407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customHeight="1" x14ac:dyDescent="0.25">
      <c r="A3048" s="10">
        <f>+SUBTOTAL(103,$B$5:B3048)</f>
        <v>1408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hidden="1" customHeight="1" x14ac:dyDescent="0.25">
      <c r="A3049" s="10">
        <f>+SUBTOTAL(103,$B$5:B3049)</f>
        <v>1408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customHeight="1" x14ac:dyDescent="0.25">
      <c r="A3050" s="10">
        <f>+SUBTOTAL(103,$B$5:B3050)</f>
        <v>1409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customHeight="1" x14ac:dyDescent="0.25">
      <c r="A3051" s="10">
        <f>+SUBTOTAL(103,$B$5:B3051)</f>
        <v>1410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customHeight="1" x14ac:dyDescent="0.25">
      <c r="A3052" s="10">
        <f>+SUBTOTAL(103,$B$5:B3052)</f>
        <v>1411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customHeight="1" x14ac:dyDescent="0.25">
      <c r="A3053" s="10">
        <f>+SUBTOTAL(103,$B$5:B3053)</f>
        <v>1412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hidden="1" customHeight="1" x14ac:dyDescent="0.25">
      <c r="A3054" s="10">
        <f>+SUBTOTAL(103,$B$5:B3054)</f>
        <v>1412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hidden="1" customHeight="1" x14ac:dyDescent="0.25">
      <c r="A3055" s="10">
        <f>+SUBTOTAL(103,$B$5:B3055)</f>
        <v>1412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customHeight="1" x14ac:dyDescent="0.25">
      <c r="A3056" s="10">
        <f>+SUBTOTAL(103,$B$5:B3056)</f>
        <v>1413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1413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hidden="1" customHeight="1" x14ac:dyDescent="0.25">
      <c r="A3058" s="10">
        <f>+SUBTOTAL(103,$B$5:B3058)</f>
        <v>1413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1413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hidden="1" customHeight="1" x14ac:dyDescent="0.25">
      <c r="A3060" s="10">
        <f>+SUBTOTAL(103,$B$5:B3060)</f>
        <v>1413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1413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customHeight="1" x14ac:dyDescent="0.25">
      <c r="A3062" s="10">
        <f>+SUBTOTAL(103,$B$5:B3062)</f>
        <v>1414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customHeight="1" x14ac:dyDescent="0.25">
      <c r="A3063" s="10">
        <f>+SUBTOTAL(103,$B$5:B3063)</f>
        <v>1415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customHeight="1" x14ac:dyDescent="0.25">
      <c r="A3064" s="10">
        <f>+SUBTOTAL(103,$B$5:B3064)</f>
        <v>1416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hidden="1" customHeight="1" x14ac:dyDescent="0.25">
      <c r="A3065" s="10">
        <f>+SUBTOTAL(103,$B$5:B3065)</f>
        <v>1416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1416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1416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hidden="1" customHeight="1" x14ac:dyDescent="0.25">
      <c r="A3068" s="10">
        <f>+SUBTOTAL(103,$B$5:B3068)</f>
        <v>1416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1416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1416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hidden="1" customHeight="1" x14ac:dyDescent="0.25">
      <c r="A3071" s="10">
        <f>+SUBTOTAL(103,$B$5:B3071)</f>
        <v>1416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1416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customHeight="1" x14ac:dyDescent="0.25">
      <c r="A3073" s="10">
        <f>+SUBTOTAL(103,$B$5:B3073)</f>
        <v>1417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1417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customHeight="1" x14ac:dyDescent="0.25">
      <c r="A3075" s="10">
        <f>+SUBTOTAL(103,$B$5:B3075)</f>
        <v>1418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customHeight="1" x14ac:dyDescent="0.25">
      <c r="A3076" s="10">
        <f>+SUBTOTAL(103,$B$5:B3076)</f>
        <v>1419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customHeight="1" x14ac:dyDescent="0.25">
      <c r="A3077" s="10">
        <f>+SUBTOTAL(103,$B$5:B3077)</f>
        <v>1420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hidden="1" customHeight="1" x14ac:dyDescent="0.25">
      <c r="A3078" s="10">
        <f>+SUBTOTAL(103,$B$5:B3078)</f>
        <v>1420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customHeight="1" x14ac:dyDescent="0.25">
      <c r="A3079" s="10">
        <f>+SUBTOTAL(103,$B$5:B3079)</f>
        <v>1421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hidden="1" customHeight="1" x14ac:dyDescent="0.25">
      <c r="A3080" s="10">
        <f>+SUBTOTAL(103,$B$5:B3080)</f>
        <v>1421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customHeight="1" x14ac:dyDescent="0.25">
      <c r="A3081" s="10">
        <f>+SUBTOTAL(103,$B$5:B3081)</f>
        <v>1422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customHeight="1" x14ac:dyDescent="0.25">
      <c r="A3082" s="10">
        <f>+SUBTOTAL(103,$B$5:B3082)</f>
        <v>1423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customHeight="1" x14ac:dyDescent="0.25">
      <c r="A3083" s="10">
        <f>+SUBTOTAL(103,$B$5:B3083)</f>
        <v>1424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1424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customHeight="1" x14ac:dyDescent="0.25">
      <c r="A3085" s="10">
        <f>+SUBTOTAL(103,$B$5:B3085)</f>
        <v>1425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customHeight="1" x14ac:dyDescent="0.25">
      <c r="A3086" s="10">
        <f>+SUBTOTAL(103,$B$5:B3086)</f>
        <v>1426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hidden="1" customHeight="1" x14ac:dyDescent="0.25">
      <c r="A3087" s="10">
        <f>+SUBTOTAL(103,$B$5:B3087)</f>
        <v>1426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1426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1426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1426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customHeight="1" x14ac:dyDescent="0.25">
      <c r="A3091" s="10">
        <f>+SUBTOTAL(103,$B$5:B3091)</f>
        <v>1427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hidden="1" customHeight="1" x14ac:dyDescent="0.25">
      <c r="A3092" s="10">
        <f>+SUBTOTAL(103,$B$5:B3092)</f>
        <v>1427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customHeight="1" x14ac:dyDescent="0.25">
      <c r="A3093" s="10">
        <f>+SUBTOTAL(103,$B$5:B3093)</f>
        <v>1428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1428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hidden="1" customHeight="1" x14ac:dyDescent="0.25">
      <c r="A3095" s="10">
        <f>+SUBTOTAL(103,$B$5:B3095)</f>
        <v>1428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customHeight="1" x14ac:dyDescent="0.25">
      <c r="A3096" s="10">
        <f>+SUBTOTAL(103,$B$5:B3096)</f>
        <v>1429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hidden="1" customHeight="1" x14ac:dyDescent="0.25">
      <c r="A3097" s="10">
        <f>+SUBTOTAL(103,$B$5:B3097)</f>
        <v>1429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hidden="1" customHeight="1" x14ac:dyDescent="0.25">
      <c r="A3098" s="10">
        <f>+SUBTOTAL(103,$B$5:B3098)</f>
        <v>1429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1429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customHeight="1" x14ac:dyDescent="0.25">
      <c r="A3100" s="10">
        <f>+SUBTOTAL(103,$B$5:B3100)</f>
        <v>1430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1430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hidden="1" customHeight="1" x14ac:dyDescent="0.25">
      <c r="A3102" s="10">
        <f>+SUBTOTAL(103,$B$5:B3102)</f>
        <v>1430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1430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hidden="1" customHeight="1" x14ac:dyDescent="0.25">
      <c r="A3104" s="10">
        <f>+SUBTOTAL(103,$B$5:B3104)</f>
        <v>1430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customHeight="1" x14ac:dyDescent="0.25">
      <c r="A3105" s="10">
        <f>+SUBTOTAL(103,$B$5:B3105)</f>
        <v>1431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customHeight="1" x14ac:dyDescent="0.25">
      <c r="A3106" s="10">
        <f>+SUBTOTAL(103,$B$5:B3106)</f>
        <v>1432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1432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1432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customHeight="1" x14ac:dyDescent="0.25">
      <c r="A3109" s="10">
        <f>+SUBTOTAL(103,$B$5:B3109)</f>
        <v>1433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customHeight="1" x14ac:dyDescent="0.25">
      <c r="A3110" s="10">
        <f>+SUBTOTAL(103,$B$5:B3110)</f>
        <v>1434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customHeight="1" x14ac:dyDescent="0.25">
      <c r="A3111" s="10">
        <f>+SUBTOTAL(103,$B$5:B3111)</f>
        <v>1435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hidden="1" customHeight="1" x14ac:dyDescent="0.25">
      <c r="A3112" s="10">
        <f>+SUBTOTAL(103,$B$5:B3112)</f>
        <v>1435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1435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hidden="1" customHeight="1" x14ac:dyDescent="0.25">
      <c r="A3114" s="10">
        <f>+SUBTOTAL(103,$B$5:B3114)</f>
        <v>1435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customHeight="1" x14ac:dyDescent="0.25">
      <c r="A3115" s="10">
        <f>+SUBTOTAL(103,$B$5:B3115)</f>
        <v>1436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hidden="1" customHeight="1" x14ac:dyDescent="0.25">
      <c r="A3116" s="10">
        <f>+SUBTOTAL(103,$B$5:B3116)</f>
        <v>1436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hidden="1" customHeight="1" x14ac:dyDescent="0.25">
      <c r="A3117" s="10">
        <f>+SUBTOTAL(103,$B$5:B3117)</f>
        <v>1436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1436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customHeight="1" x14ac:dyDescent="0.25">
      <c r="A3119" s="10">
        <f>+SUBTOTAL(103,$B$5:B3119)</f>
        <v>1437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customHeight="1" x14ac:dyDescent="0.25">
      <c r="A3120" s="10">
        <f>+SUBTOTAL(103,$B$5:B3120)</f>
        <v>1438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hidden="1" customHeight="1" x14ac:dyDescent="0.25">
      <c r="A3121" s="10">
        <f>+SUBTOTAL(103,$B$5:B3121)</f>
        <v>1438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hidden="1" customHeight="1" x14ac:dyDescent="0.25">
      <c r="A3122" s="10">
        <f>+SUBTOTAL(103,$B$5:B3122)</f>
        <v>1438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1438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hidden="1" customHeight="1" x14ac:dyDescent="0.25">
      <c r="A3124" s="10">
        <f>+SUBTOTAL(103,$B$5:B3124)</f>
        <v>1438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hidden="1" customHeight="1" x14ac:dyDescent="0.25">
      <c r="A3125" s="10">
        <f>+SUBTOTAL(103,$B$5:B3125)</f>
        <v>1438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hidden="1" customHeight="1" x14ac:dyDescent="0.25">
      <c r="A3126" s="10">
        <f>+SUBTOTAL(103,$B$5:B3126)</f>
        <v>1438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hidden="1" customHeight="1" x14ac:dyDescent="0.25">
      <c r="A3127" s="10">
        <f>+SUBTOTAL(103,$B$5:B3127)</f>
        <v>1438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1438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1438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hidden="1" customHeight="1" x14ac:dyDescent="0.25">
      <c r="A3130" s="10">
        <f>+SUBTOTAL(103,$B$5:B3130)</f>
        <v>1438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customHeight="1" x14ac:dyDescent="0.25">
      <c r="A3131" s="10">
        <f>+SUBTOTAL(103,$B$5:B3131)</f>
        <v>1439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1439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1439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1439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customHeight="1" x14ac:dyDescent="0.25">
      <c r="A3135" s="10">
        <f>+SUBTOTAL(103,$B$5:B3135)</f>
        <v>1440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1440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hidden="1" customHeight="1" x14ac:dyDescent="0.25">
      <c r="A3137" s="10">
        <f>+SUBTOTAL(103,$B$5:B3137)</f>
        <v>1440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customHeight="1" x14ac:dyDescent="0.25">
      <c r="A3138" s="10">
        <f>+SUBTOTAL(103,$B$5:B3138)</f>
        <v>1441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customHeight="1" x14ac:dyDescent="0.25">
      <c r="A3139" s="10">
        <f>+SUBTOTAL(103,$B$5:B3139)</f>
        <v>1442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hidden="1" customHeight="1" x14ac:dyDescent="0.25">
      <c r="A3140" s="10">
        <f>+SUBTOTAL(103,$B$5:B3140)</f>
        <v>1442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hidden="1" customHeight="1" x14ac:dyDescent="0.25">
      <c r="A3141" s="10">
        <f>+SUBTOTAL(103,$B$5:B3141)</f>
        <v>1442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1442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customHeight="1" x14ac:dyDescent="0.25">
      <c r="A3143" s="10">
        <f>+SUBTOTAL(103,$B$5:B3143)</f>
        <v>1443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1443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1443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customHeight="1" x14ac:dyDescent="0.25">
      <c r="A3146" s="10">
        <f>+SUBTOTAL(103,$B$5:B3146)</f>
        <v>1444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hidden="1" customHeight="1" x14ac:dyDescent="0.25">
      <c r="A3147" s="10">
        <f>+SUBTOTAL(103,$B$5:B3147)</f>
        <v>1444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1444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customHeight="1" x14ac:dyDescent="0.25">
      <c r="A3149" s="10">
        <f>+SUBTOTAL(103,$B$5:B3149)</f>
        <v>1445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customHeight="1" x14ac:dyDescent="0.25">
      <c r="A3150" s="10">
        <f>+SUBTOTAL(103,$B$5:B3150)</f>
        <v>1446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customHeight="1" x14ac:dyDescent="0.25">
      <c r="A3151" s="10">
        <f>+SUBTOTAL(103,$B$5:B3151)</f>
        <v>1447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customHeight="1" x14ac:dyDescent="0.25">
      <c r="A3152" s="10">
        <f>+SUBTOTAL(103,$B$5:B3152)</f>
        <v>1448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1448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hidden="1" customHeight="1" x14ac:dyDescent="0.25">
      <c r="A3154" s="10">
        <f>+SUBTOTAL(103,$B$5:B3154)</f>
        <v>1448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1448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customHeight="1" x14ac:dyDescent="0.25">
      <c r="A3156" s="10">
        <f>+SUBTOTAL(103,$B$5:B3156)</f>
        <v>1449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1449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customHeight="1" x14ac:dyDescent="0.25">
      <c r="A3158" s="10">
        <f>+SUBTOTAL(103,$B$5:B3158)</f>
        <v>1450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1450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hidden="1" customHeight="1" x14ac:dyDescent="0.25">
      <c r="A3160" s="10">
        <f>+SUBTOTAL(103,$B$5:B3160)</f>
        <v>1450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customHeight="1" x14ac:dyDescent="0.25">
      <c r="A3161" s="10">
        <f>+SUBTOTAL(103,$B$5:B3161)</f>
        <v>1451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1451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customHeight="1" x14ac:dyDescent="0.25">
      <c r="A3163" s="10">
        <f>+SUBTOTAL(103,$B$5:B3163)</f>
        <v>1452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customHeight="1" x14ac:dyDescent="0.25">
      <c r="A3164" s="10">
        <f>+SUBTOTAL(103,$B$5:B3164)</f>
        <v>1453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1453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1453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hidden="1" customHeight="1" x14ac:dyDescent="0.25">
      <c r="A3167" s="10">
        <f>+SUBTOTAL(103,$B$5:B3167)</f>
        <v>1453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customHeight="1" x14ac:dyDescent="0.25">
      <c r="A3168" s="10">
        <f>+SUBTOTAL(103,$B$5:B3168)</f>
        <v>1454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1454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customHeight="1" x14ac:dyDescent="0.25">
      <c r="A3170" s="10">
        <f>+SUBTOTAL(103,$B$5:B3170)</f>
        <v>1455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customHeight="1" x14ac:dyDescent="0.25">
      <c r="A3171" s="10">
        <f>+SUBTOTAL(103,$B$5:B3171)</f>
        <v>1456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hidden="1" customHeight="1" x14ac:dyDescent="0.25">
      <c r="A3172" s="10">
        <f>+SUBTOTAL(103,$B$5:B3172)</f>
        <v>1456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customHeight="1" x14ac:dyDescent="0.25">
      <c r="A3173" s="10">
        <f>+SUBTOTAL(103,$B$5:B3173)</f>
        <v>1457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hidden="1" customHeight="1" x14ac:dyDescent="0.25">
      <c r="A3174" s="10">
        <f>+SUBTOTAL(103,$B$5:B3174)</f>
        <v>1457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1457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hidden="1" customHeight="1" x14ac:dyDescent="0.25">
      <c r="A3176" s="10">
        <f>+SUBTOTAL(103,$B$5:B3176)</f>
        <v>1457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customHeight="1" x14ac:dyDescent="0.25">
      <c r="A3177" s="10">
        <f>+SUBTOTAL(103,$B$5:B3177)</f>
        <v>1458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1458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hidden="1" customHeight="1" x14ac:dyDescent="0.25">
      <c r="A3179" s="10">
        <f>+SUBTOTAL(103,$B$5:B3179)</f>
        <v>1458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hidden="1" customHeight="1" x14ac:dyDescent="0.25">
      <c r="A3180" s="10">
        <f>+SUBTOTAL(103,$B$5:B3180)</f>
        <v>1458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customHeight="1" x14ac:dyDescent="0.25">
      <c r="A3181" s="10">
        <f>+SUBTOTAL(103,$B$5:B3181)</f>
        <v>1459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customHeight="1" x14ac:dyDescent="0.25">
      <c r="A3182" s="10">
        <f>+SUBTOTAL(103,$B$5:B3182)</f>
        <v>1460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customHeight="1" x14ac:dyDescent="0.25">
      <c r="A3183" s="10">
        <f>+SUBTOTAL(103,$B$5:B3183)</f>
        <v>1461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customHeight="1" x14ac:dyDescent="0.25">
      <c r="A3184" s="10">
        <f>+SUBTOTAL(103,$B$5:B3184)</f>
        <v>1462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customHeight="1" x14ac:dyDescent="0.25">
      <c r="A3185" s="10">
        <f>+SUBTOTAL(103,$B$5:B3185)</f>
        <v>1463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customHeight="1" x14ac:dyDescent="0.25">
      <c r="A3186" s="10">
        <f>+SUBTOTAL(103,$B$5:B3186)</f>
        <v>1464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customHeight="1" x14ac:dyDescent="0.25">
      <c r="A3187" s="10">
        <f>+SUBTOTAL(103,$B$5:B3187)</f>
        <v>1465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hidden="1" customHeight="1" x14ac:dyDescent="0.25">
      <c r="A3188" s="10">
        <f>+SUBTOTAL(103,$B$5:B3188)</f>
        <v>1465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1465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hidden="1" customHeight="1" x14ac:dyDescent="0.25">
      <c r="A3190" s="10">
        <f>+SUBTOTAL(103,$B$5:B3190)</f>
        <v>1465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1465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hidden="1" customHeight="1" x14ac:dyDescent="0.25">
      <c r="A3192" s="10">
        <f>+SUBTOTAL(103,$B$5:B3192)</f>
        <v>1465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customHeight="1" x14ac:dyDescent="0.25">
      <c r="A3193" s="10">
        <f>+SUBTOTAL(103,$B$5:B3193)</f>
        <v>1466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customHeight="1" x14ac:dyDescent="0.25">
      <c r="A3194" s="10">
        <f>+SUBTOTAL(103,$B$5:B3194)</f>
        <v>1467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1467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hidden="1" customHeight="1" x14ac:dyDescent="0.25">
      <c r="A3196" s="10">
        <f>+SUBTOTAL(103,$B$5:B3196)</f>
        <v>1467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hidden="1" customHeight="1" x14ac:dyDescent="0.25">
      <c r="A3197" s="10">
        <f>+SUBTOTAL(103,$B$5:B3197)</f>
        <v>1467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1467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1467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customHeight="1" x14ac:dyDescent="0.25">
      <c r="A3200" s="10">
        <f>+SUBTOTAL(103,$B$5:B3200)</f>
        <v>1468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customHeight="1" x14ac:dyDescent="0.25">
      <c r="A3201" s="10">
        <f>+SUBTOTAL(103,$B$5:B3201)</f>
        <v>1469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customHeight="1" x14ac:dyDescent="0.25">
      <c r="A3202" s="10">
        <f>+SUBTOTAL(103,$B$5:B3202)</f>
        <v>1470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customHeight="1" x14ac:dyDescent="0.25">
      <c r="A3203" s="10">
        <f>+SUBTOTAL(103,$B$5:B3203)</f>
        <v>1471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1471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customHeight="1" x14ac:dyDescent="0.25">
      <c r="A3205" s="10">
        <f>+SUBTOTAL(103,$B$5:B3205)</f>
        <v>1472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hidden="1" customHeight="1" x14ac:dyDescent="0.25">
      <c r="A3206" s="10">
        <f>+SUBTOTAL(103,$B$5:B3206)</f>
        <v>1472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hidden="1" customHeight="1" x14ac:dyDescent="0.25">
      <c r="A3207" s="10">
        <f>+SUBTOTAL(103,$B$5:B3207)</f>
        <v>1472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hidden="1" customHeight="1" x14ac:dyDescent="0.25">
      <c r="A3208" s="10">
        <f>+SUBTOTAL(103,$B$5:B3208)</f>
        <v>1472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hidden="1" customHeight="1" x14ac:dyDescent="0.25">
      <c r="A3209" s="10">
        <f>+SUBTOTAL(103,$B$5:B3209)</f>
        <v>1472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hidden="1" customHeight="1" x14ac:dyDescent="0.25">
      <c r="A3210" s="10">
        <f>+SUBTOTAL(103,$B$5:B3210)</f>
        <v>1472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hidden="1" customHeight="1" x14ac:dyDescent="0.25">
      <c r="A3211" s="10">
        <f>+SUBTOTAL(103,$B$5:B3211)</f>
        <v>1472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customHeight="1" x14ac:dyDescent="0.25">
      <c r="A3212" s="10">
        <f>+SUBTOTAL(103,$B$5:B3212)</f>
        <v>1473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hidden="1" customHeight="1" x14ac:dyDescent="0.25">
      <c r="A3213" s="10">
        <f>+SUBTOTAL(103,$B$5:B3213)</f>
        <v>1473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customHeight="1" x14ac:dyDescent="0.25">
      <c r="A3214" s="10">
        <f>+SUBTOTAL(103,$B$5:B3214)</f>
        <v>1474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1474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hidden="1" customHeight="1" x14ac:dyDescent="0.25">
      <c r="A3216" s="10">
        <f>+SUBTOTAL(103,$B$5:B3216)</f>
        <v>1474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customHeight="1" x14ac:dyDescent="0.25">
      <c r="A3217" s="10">
        <f>+SUBTOTAL(103,$B$5:B3217)</f>
        <v>1475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hidden="1" customHeight="1" x14ac:dyDescent="0.25">
      <c r="A3218" s="10">
        <f>+SUBTOTAL(103,$B$5:B3218)</f>
        <v>1475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customHeight="1" x14ac:dyDescent="0.25">
      <c r="A3219" s="10">
        <f>+SUBTOTAL(103,$B$5:B3219)</f>
        <v>1476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hidden="1" customHeight="1" x14ac:dyDescent="0.25">
      <c r="A3220" s="10">
        <f>+SUBTOTAL(103,$B$5:B3220)</f>
        <v>1476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hidden="1" customHeight="1" x14ac:dyDescent="0.25">
      <c r="A3221" s="10">
        <f>+SUBTOTAL(103,$B$5:B3221)</f>
        <v>1476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hidden="1" customHeight="1" x14ac:dyDescent="0.25">
      <c r="A3222" s="10">
        <f>+SUBTOTAL(103,$B$5:B3222)</f>
        <v>1476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hidden="1" customHeight="1" x14ac:dyDescent="0.25">
      <c r="A3223" s="10">
        <f>+SUBTOTAL(103,$B$5:B3223)</f>
        <v>1476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hidden="1" customHeight="1" x14ac:dyDescent="0.25">
      <c r="A3224" s="10">
        <f>+SUBTOTAL(103,$B$5:B3224)</f>
        <v>1476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customHeight="1" x14ac:dyDescent="0.25">
      <c r="A3225" s="10">
        <f>+SUBTOTAL(103,$B$5:B3225)</f>
        <v>1477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hidden="1" customHeight="1" x14ac:dyDescent="0.25">
      <c r="A3226" s="10">
        <f>+SUBTOTAL(103,$B$5:B3226)</f>
        <v>1477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customHeight="1" x14ac:dyDescent="0.25">
      <c r="A3227" s="10">
        <f>+SUBTOTAL(103,$B$5:B3227)</f>
        <v>1478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hidden="1" customHeight="1" x14ac:dyDescent="0.25">
      <c r="A3228" s="10">
        <f>+SUBTOTAL(103,$B$5:B3228)</f>
        <v>1478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1478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customHeight="1" x14ac:dyDescent="0.25">
      <c r="A3230" s="10">
        <f>+SUBTOTAL(103,$B$5:B3230)</f>
        <v>1479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1479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hidden="1" customHeight="1" x14ac:dyDescent="0.25">
      <c r="A3232" s="10">
        <f>+SUBTOTAL(103,$B$5:B3232)</f>
        <v>1479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customHeight="1" x14ac:dyDescent="0.25">
      <c r="A3233" s="10">
        <f>+SUBTOTAL(103,$B$5:B3233)</f>
        <v>1480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1480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1480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customHeight="1" x14ac:dyDescent="0.25">
      <c r="A3236" s="10">
        <f>+SUBTOTAL(103,$B$5:B3236)</f>
        <v>1481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hidden="1" customHeight="1" x14ac:dyDescent="0.25">
      <c r="A3237" s="10">
        <f>+SUBTOTAL(103,$B$5:B3237)</f>
        <v>1481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hidden="1" customHeight="1" x14ac:dyDescent="0.25">
      <c r="A3238" s="10">
        <f>+SUBTOTAL(103,$B$5:B3238)</f>
        <v>1481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customHeight="1" x14ac:dyDescent="0.25">
      <c r="A3239" s="10">
        <f>+SUBTOTAL(103,$B$5:B3239)</f>
        <v>1482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customHeight="1" x14ac:dyDescent="0.25">
      <c r="A3240" s="10">
        <f>+SUBTOTAL(103,$B$5:B3240)</f>
        <v>1483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hidden="1" customHeight="1" x14ac:dyDescent="0.25">
      <c r="A3241" s="10">
        <f>+SUBTOTAL(103,$B$5:B3241)</f>
        <v>1483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customHeight="1" x14ac:dyDescent="0.25">
      <c r="A3242" s="10">
        <f>+SUBTOTAL(103,$B$5:B3242)</f>
        <v>1484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customHeight="1" x14ac:dyDescent="0.25">
      <c r="A3243" s="10">
        <f>+SUBTOTAL(103,$B$5:B3243)</f>
        <v>1485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1485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customHeight="1" x14ac:dyDescent="0.25">
      <c r="A3245" s="10">
        <f>+SUBTOTAL(103,$B$5:B3245)</f>
        <v>1486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hidden="1" customHeight="1" x14ac:dyDescent="0.25">
      <c r="A3246" s="10">
        <f>+SUBTOTAL(103,$B$5:B3246)</f>
        <v>1486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customHeight="1" x14ac:dyDescent="0.25">
      <c r="A3247" s="10">
        <f>+SUBTOTAL(103,$B$5:B3247)</f>
        <v>1487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customHeight="1" x14ac:dyDescent="0.25">
      <c r="A3248" s="10">
        <f>+SUBTOTAL(103,$B$5:B3248)</f>
        <v>1488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1488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hidden="1" customHeight="1" x14ac:dyDescent="0.25">
      <c r="A3250" s="10">
        <f>+SUBTOTAL(103,$B$5:B3250)</f>
        <v>1488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customHeight="1" x14ac:dyDescent="0.25">
      <c r="A3251" s="10">
        <f>+SUBTOTAL(103,$B$5:B3251)</f>
        <v>1489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customHeight="1" x14ac:dyDescent="0.25">
      <c r="A3252" s="10">
        <f>+SUBTOTAL(103,$B$5:B3252)</f>
        <v>1490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customHeight="1" x14ac:dyDescent="0.25">
      <c r="A3253" s="10">
        <f>+SUBTOTAL(103,$B$5:B3253)</f>
        <v>1491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hidden="1" customHeight="1" x14ac:dyDescent="0.25">
      <c r="A3254" s="10">
        <f>+SUBTOTAL(103,$B$5:B3254)</f>
        <v>1491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hidden="1" customHeight="1" x14ac:dyDescent="0.25">
      <c r="A3255" s="10">
        <f>+SUBTOTAL(103,$B$5:B3255)</f>
        <v>1491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customHeight="1" x14ac:dyDescent="0.25">
      <c r="A3256" s="10">
        <f>+SUBTOTAL(103,$B$5:B3256)</f>
        <v>1492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customHeight="1" x14ac:dyDescent="0.25">
      <c r="A3257" s="10">
        <f>+SUBTOTAL(103,$B$5:B3257)</f>
        <v>1493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1493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hidden="1" customHeight="1" x14ac:dyDescent="0.25">
      <c r="A3259" s="10">
        <f>+SUBTOTAL(103,$B$5:B3259)</f>
        <v>1493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customHeight="1" x14ac:dyDescent="0.25">
      <c r="A3260" s="10">
        <f>+SUBTOTAL(103,$B$5:B3260)</f>
        <v>1494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customHeight="1" x14ac:dyDescent="0.25">
      <c r="A3261" s="10">
        <f>+SUBTOTAL(103,$B$5:B3261)</f>
        <v>1495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hidden="1" customHeight="1" x14ac:dyDescent="0.25">
      <c r="A3262" s="10">
        <f>+SUBTOTAL(103,$B$5:B3262)</f>
        <v>1495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customHeight="1" x14ac:dyDescent="0.25">
      <c r="A3263" s="10">
        <f>+SUBTOTAL(103,$B$5:B3263)</f>
        <v>1496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customHeight="1" x14ac:dyDescent="0.25">
      <c r="A3264" s="10">
        <f>+SUBTOTAL(103,$B$5:B3264)</f>
        <v>1497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hidden="1" customHeight="1" x14ac:dyDescent="0.25">
      <c r="A3265" s="10">
        <f>+SUBTOTAL(103,$B$5:B3265)</f>
        <v>1497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1497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hidden="1" customHeight="1" x14ac:dyDescent="0.25">
      <c r="A3267" s="10">
        <f>+SUBTOTAL(103,$B$5:B3267)</f>
        <v>1497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customHeight="1" x14ac:dyDescent="0.25">
      <c r="A3268" s="10">
        <f>+SUBTOTAL(103,$B$5:B3268)</f>
        <v>1498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customHeight="1" x14ac:dyDescent="0.25">
      <c r="A3269" s="10">
        <f>+SUBTOTAL(103,$B$5:B3269)</f>
        <v>1499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customHeight="1" x14ac:dyDescent="0.25">
      <c r="A3270" s="10">
        <f>+SUBTOTAL(103,$B$5:B3270)</f>
        <v>1500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1500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customHeight="1" x14ac:dyDescent="0.25">
      <c r="A3272" s="10">
        <f>+SUBTOTAL(103,$B$5:B3272)</f>
        <v>1501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customHeight="1" x14ac:dyDescent="0.25">
      <c r="A3273" s="10">
        <f>+SUBTOTAL(103,$B$5:B3273)</f>
        <v>1502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customHeight="1" x14ac:dyDescent="0.25">
      <c r="A3274" s="10">
        <f>+SUBTOTAL(103,$B$5:B3274)</f>
        <v>1503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customHeight="1" x14ac:dyDescent="0.25">
      <c r="A3275" s="10">
        <f>+SUBTOTAL(103,$B$5:B3275)</f>
        <v>1504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customHeight="1" x14ac:dyDescent="0.25">
      <c r="A3276" s="10">
        <f>+SUBTOTAL(103,$B$5:B3276)</f>
        <v>1505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customHeight="1" x14ac:dyDescent="0.25">
      <c r="A3277" s="10">
        <f>+SUBTOTAL(103,$B$5:B3277)</f>
        <v>1506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customHeight="1" x14ac:dyDescent="0.25">
      <c r="A3278" s="10">
        <f>+SUBTOTAL(103,$B$5:B3278)</f>
        <v>1507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customHeight="1" x14ac:dyDescent="0.25">
      <c r="A3279" s="10">
        <f>+SUBTOTAL(103,$B$5:B3279)</f>
        <v>1508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1508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customHeight="1" x14ac:dyDescent="0.25">
      <c r="A3281" s="10">
        <f>+SUBTOTAL(103,$B$5:B3281)</f>
        <v>1509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customHeight="1" x14ac:dyDescent="0.25">
      <c r="A3282" s="10">
        <f>+SUBTOTAL(103,$B$5:B3282)</f>
        <v>1510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1510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hidden="1" customHeight="1" x14ac:dyDescent="0.25">
      <c r="A3284" s="10">
        <f>+SUBTOTAL(103,$B$5:B3284)</f>
        <v>1510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customHeight="1" x14ac:dyDescent="0.25">
      <c r="A3285" s="10">
        <f>+SUBTOTAL(103,$B$5:B3285)</f>
        <v>1511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1511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1511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hidden="1" customHeight="1" x14ac:dyDescent="0.25">
      <c r="A3288" s="10">
        <f>+SUBTOTAL(103,$B$5:B3288)</f>
        <v>1511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customHeight="1" x14ac:dyDescent="0.25">
      <c r="A3289" s="10">
        <f>+SUBTOTAL(103,$B$5:B3289)</f>
        <v>1512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1512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customHeight="1" x14ac:dyDescent="0.25">
      <c r="A3291" s="10">
        <f>+SUBTOTAL(103,$B$5:B3291)</f>
        <v>1513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hidden="1" customHeight="1" x14ac:dyDescent="0.25">
      <c r="A3292" s="10">
        <f>+SUBTOTAL(103,$B$5:B3292)</f>
        <v>1513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customHeight="1" x14ac:dyDescent="0.25">
      <c r="A3293" s="10">
        <f>+SUBTOTAL(103,$B$5:B3293)</f>
        <v>1514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customHeight="1" x14ac:dyDescent="0.25">
      <c r="A3294" s="10">
        <f>+SUBTOTAL(103,$B$5:B3294)</f>
        <v>1515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customHeight="1" x14ac:dyDescent="0.25">
      <c r="A3295" s="10">
        <f>+SUBTOTAL(103,$B$5:B3295)</f>
        <v>1516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customHeight="1" x14ac:dyDescent="0.25">
      <c r="A3296" s="10">
        <f>+SUBTOTAL(103,$B$5:B3296)</f>
        <v>1517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customHeight="1" x14ac:dyDescent="0.25">
      <c r="A3297" s="10">
        <f>+SUBTOTAL(103,$B$5:B3297)</f>
        <v>1518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hidden="1" customHeight="1" x14ac:dyDescent="0.25">
      <c r="A3298" s="10">
        <f>+SUBTOTAL(103,$B$5:B3298)</f>
        <v>1518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customHeight="1" x14ac:dyDescent="0.25">
      <c r="A3299" s="10">
        <f>+SUBTOTAL(103,$B$5:B3299)</f>
        <v>1519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customHeight="1" x14ac:dyDescent="0.25">
      <c r="A3300" s="10">
        <f>+SUBTOTAL(103,$B$5:B3300)</f>
        <v>1520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customHeight="1" x14ac:dyDescent="0.25">
      <c r="A3301" s="10">
        <f>+SUBTOTAL(103,$B$5:B3301)</f>
        <v>1521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hidden="1" customHeight="1" x14ac:dyDescent="0.25">
      <c r="A3302" s="10">
        <f>+SUBTOTAL(103,$B$5:B3302)</f>
        <v>1521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customHeight="1" x14ac:dyDescent="0.25">
      <c r="A3303" s="10">
        <f>+SUBTOTAL(103,$B$5:B3303)</f>
        <v>1522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customHeight="1" x14ac:dyDescent="0.25">
      <c r="A3304" s="10">
        <f>+SUBTOTAL(103,$B$5:B3304)</f>
        <v>1523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1523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customHeight="1" x14ac:dyDescent="0.25">
      <c r="A3306" s="10">
        <f>+SUBTOTAL(103,$B$5:B3306)</f>
        <v>1524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customHeight="1" x14ac:dyDescent="0.25">
      <c r="A3307" s="10">
        <f>+SUBTOTAL(103,$B$5:B3307)</f>
        <v>1525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hidden="1" customHeight="1" x14ac:dyDescent="0.25">
      <c r="A3308" s="10">
        <f>+SUBTOTAL(103,$B$5:B3308)</f>
        <v>1525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customHeight="1" x14ac:dyDescent="0.25">
      <c r="A3309" s="10">
        <f>+SUBTOTAL(103,$B$5:B3309)</f>
        <v>1526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customHeight="1" x14ac:dyDescent="0.25">
      <c r="A3310" s="10">
        <f>+SUBTOTAL(103,$B$5:B3310)</f>
        <v>1527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customHeight="1" x14ac:dyDescent="0.25">
      <c r="A3311" s="10">
        <f>+SUBTOTAL(103,$B$5:B3311)</f>
        <v>1528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1528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customHeight="1" x14ac:dyDescent="0.25">
      <c r="A3313" s="10">
        <f>+SUBTOTAL(103,$B$5:B3313)</f>
        <v>1529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hidden="1" customHeight="1" x14ac:dyDescent="0.25">
      <c r="A3314" s="10">
        <f>+SUBTOTAL(103,$B$5:B3314)</f>
        <v>1529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customHeight="1" x14ac:dyDescent="0.25">
      <c r="A3315" s="10">
        <f>+SUBTOTAL(103,$B$5:B3315)</f>
        <v>1530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customHeight="1" x14ac:dyDescent="0.25">
      <c r="A3316" s="10">
        <f>+SUBTOTAL(103,$B$5:B3316)</f>
        <v>1531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customHeight="1" x14ac:dyDescent="0.25">
      <c r="A3317" s="10">
        <f>+SUBTOTAL(103,$B$5:B3317)</f>
        <v>1532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customHeight="1" x14ac:dyDescent="0.25">
      <c r="A3318" s="10">
        <f>+SUBTOTAL(103,$B$5:B3318)</f>
        <v>1533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customHeight="1" x14ac:dyDescent="0.25">
      <c r="A3319" s="10">
        <f>+SUBTOTAL(103,$B$5:B3319)</f>
        <v>1534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hidden="1" customHeight="1" x14ac:dyDescent="0.25">
      <c r="A3320" s="10">
        <f>+SUBTOTAL(103,$B$5:B3320)</f>
        <v>1534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1534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hidden="1" customHeight="1" x14ac:dyDescent="0.25">
      <c r="A3322" s="10">
        <f>+SUBTOTAL(103,$B$5:B3322)</f>
        <v>1534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customHeight="1" x14ac:dyDescent="0.25">
      <c r="A3323" s="10">
        <f>+SUBTOTAL(103,$B$5:B3323)</f>
        <v>1535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customHeight="1" x14ac:dyDescent="0.25">
      <c r="A3324" s="10">
        <f>+SUBTOTAL(103,$B$5:B3324)</f>
        <v>1536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hidden="1" customHeight="1" x14ac:dyDescent="0.25">
      <c r="A3325" s="10">
        <f>+SUBTOTAL(103,$B$5:B3325)</f>
        <v>1536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1536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customHeight="1" x14ac:dyDescent="0.25">
      <c r="A3327" s="10">
        <f>+SUBTOTAL(103,$B$5:B3327)</f>
        <v>1537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hidden="1" customHeight="1" x14ac:dyDescent="0.25">
      <c r="A3328" s="10">
        <f>+SUBTOTAL(103,$B$5:B3328)</f>
        <v>1537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customHeight="1" x14ac:dyDescent="0.25">
      <c r="A3329" s="10">
        <f>+SUBTOTAL(103,$B$5:B3329)</f>
        <v>1538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customHeight="1" x14ac:dyDescent="0.25">
      <c r="A3330" s="10">
        <f>+SUBTOTAL(103,$B$5:B3330)</f>
        <v>1539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customHeight="1" x14ac:dyDescent="0.25">
      <c r="A3331" s="10">
        <f>+SUBTOTAL(103,$B$5:B3331)</f>
        <v>1540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customHeight="1" x14ac:dyDescent="0.25">
      <c r="A3332" s="10">
        <f>+SUBTOTAL(103,$B$5:B3332)</f>
        <v>1541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customHeight="1" x14ac:dyDescent="0.25">
      <c r="A3333" s="10">
        <f>+SUBTOTAL(103,$B$5:B3333)</f>
        <v>1542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hidden="1" customHeight="1" x14ac:dyDescent="0.25">
      <c r="A3334" s="10">
        <f>+SUBTOTAL(103,$B$5:B3334)</f>
        <v>1542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customHeight="1" x14ac:dyDescent="0.25">
      <c r="A3335" s="10">
        <f>+SUBTOTAL(103,$B$5:B3335)</f>
        <v>1543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1543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customHeight="1" x14ac:dyDescent="0.25">
      <c r="A3337" s="10">
        <f>+SUBTOTAL(103,$B$5:B3337)</f>
        <v>1544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customHeight="1" x14ac:dyDescent="0.25">
      <c r="A3338" s="10">
        <f>+SUBTOTAL(103,$B$5:B3338)</f>
        <v>1545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hidden="1" customHeight="1" x14ac:dyDescent="0.25">
      <c r="A3339" s="10">
        <f>+SUBTOTAL(103,$B$5:B3339)</f>
        <v>1545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customHeight="1" x14ac:dyDescent="0.25">
      <c r="A3340" s="10">
        <f>+SUBTOTAL(103,$B$5:B3340)</f>
        <v>1546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customHeight="1" x14ac:dyDescent="0.25">
      <c r="A3341" s="10">
        <f>+SUBTOTAL(103,$B$5:B3341)</f>
        <v>1547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customHeight="1" x14ac:dyDescent="0.25">
      <c r="A3342" s="10">
        <f>+SUBTOTAL(103,$B$5:B3342)</f>
        <v>1548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hidden="1" customHeight="1" x14ac:dyDescent="0.25">
      <c r="A3343" s="10">
        <f>+SUBTOTAL(103,$B$5:B3343)</f>
        <v>1548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hidden="1" customHeight="1" x14ac:dyDescent="0.25">
      <c r="A3344" s="10">
        <f>+SUBTOTAL(103,$B$5:B3344)</f>
        <v>1548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customHeight="1" x14ac:dyDescent="0.25">
      <c r="A3345" s="10">
        <f>+SUBTOTAL(103,$B$5:B3345)</f>
        <v>1549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customHeight="1" x14ac:dyDescent="0.25">
      <c r="A3346" s="10">
        <f>+SUBTOTAL(103,$B$5:B3346)</f>
        <v>1550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1550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1550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1550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customHeight="1" x14ac:dyDescent="0.25">
      <c r="A3350" s="10">
        <f>+SUBTOTAL(103,$B$5:B3350)</f>
        <v>1551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customHeight="1" x14ac:dyDescent="0.25">
      <c r="A3351" s="10">
        <f>+SUBTOTAL(103,$B$5:B3351)</f>
        <v>1552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customHeight="1" x14ac:dyDescent="0.25">
      <c r="A3352" s="10">
        <f>+SUBTOTAL(103,$B$5:B3352)</f>
        <v>1553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1553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hidden="1" customHeight="1" x14ac:dyDescent="0.25">
      <c r="A3354" s="10">
        <f>+SUBTOTAL(103,$B$5:B3354)</f>
        <v>1553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hidden="1" customHeight="1" x14ac:dyDescent="0.25">
      <c r="A3355" s="10">
        <f>+SUBTOTAL(103,$B$5:B3355)</f>
        <v>1553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customHeight="1" x14ac:dyDescent="0.25">
      <c r="A3356" s="10">
        <f>+SUBTOTAL(103,$B$5:B3356)</f>
        <v>1554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customHeight="1" x14ac:dyDescent="0.25">
      <c r="A3357" s="10">
        <f>+SUBTOTAL(103,$B$5:B3357)</f>
        <v>1555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customHeight="1" x14ac:dyDescent="0.25">
      <c r="A3358" s="10">
        <f>+SUBTOTAL(103,$B$5:B3358)</f>
        <v>1556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hidden="1" customHeight="1" x14ac:dyDescent="0.25">
      <c r="A3359" s="10">
        <f>+SUBTOTAL(103,$B$5:B3359)</f>
        <v>1556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customHeight="1" x14ac:dyDescent="0.25">
      <c r="A3360" s="10">
        <f>+SUBTOTAL(103,$B$5:B3360)</f>
        <v>1557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customHeight="1" x14ac:dyDescent="0.25">
      <c r="A3361" s="10">
        <f>+SUBTOTAL(103,$B$5:B3361)</f>
        <v>1558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hidden="1" customHeight="1" x14ac:dyDescent="0.25">
      <c r="A3362" s="10">
        <f>+SUBTOTAL(103,$B$5:B3362)</f>
        <v>1558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customHeight="1" x14ac:dyDescent="0.25">
      <c r="A3363" s="10">
        <f>+SUBTOTAL(103,$B$5:B3363)</f>
        <v>1559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customHeight="1" x14ac:dyDescent="0.25">
      <c r="A3364" s="10">
        <f>+SUBTOTAL(103,$B$5:B3364)</f>
        <v>1560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customHeight="1" x14ac:dyDescent="0.25">
      <c r="A3365" s="10">
        <f>+SUBTOTAL(103,$B$5:B3365)</f>
        <v>1561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customHeight="1" x14ac:dyDescent="0.25">
      <c r="A3366" s="10">
        <f>+SUBTOTAL(103,$B$5:B3366)</f>
        <v>1562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customHeight="1" x14ac:dyDescent="0.25">
      <c r="A3367" s="10">
        <f>+SUBTOTAL(103,$B$5:B3367)</f>
        <v>1563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customHeight="1" x14ac:dyDescent="0.25">
      <c r="A3368" s="10">
        <f>+SUBTOTAL(103,$B$5:B3368)</f>
        <v>1564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hidden="1" customHeight="1" x14ac:dyDescent="0.25">
      <c r="A3369" s="10">
        <f>+SUBTOTAL(103,$B$5:B3369)</f>
        <v>1564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1564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customHeight="1" x14ac:dyDescent="0.25">
      <c r="A3371" s="10">
        <f>+SUBTOTAL(103,$B$5:B3371)</f>
        <v>1565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1565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customHeight="1" x14ac:dyDescent="0.25">
      <c r="A3373" s="10">
        <f>+SUBTOTAL(103,$B$5:B3373)</f>
        <v>1566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customHeight="1" x14ac:dyDescent="0.25">
      <c r="A3374" s="10">
        <f>+SUBTOTAL(103,$B$5:B3374)</f>
        <v>1567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1567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customHeight="1" x14ac:dyDescent="0.25">
      <c r="A3376" s="10">
        <f>+SUBTOTAL(103,$B$5:B3376)</f>
        <v>1568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customHeight="1" x14ac:dyDescent="0.25">
      <c r="A3377" s="10">
        <f>+SUBTOTAL(103,$B$5:B3377)</f>
        <v>1569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customHeight="1" x14ac:dyDescent="0.25">
      <c r="A3378" s="10">
        <f>+SUBTOTAL(103,$B$5:B3378)</f>
        <v>1570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customHeight="1" x14ac:dyDescent="0.25">
      <c r="A3379" s="10">
        <f>+SUBTOTAL(103,$B$5:B3379)</f>
        <v>1571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customHeight="1" x14ac:dyDescent="0.25">
      <c r="A3380" s="10">
        <f>+SUBTOTAL(103,$B$5:B3380)</f>
        <v>1572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customHeight="1" x14ac:dyDescent="0.25">
      <c r="A3381" s="10">
        <f>+SUBTOTAL(103,$B$5:B3381)</f>
        <v>1573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customHeight="1" x14ac:dyDescent="0.25">
      <c r="A3382" s="10">
        <f>+SUBTOTAL(103,$B$5:B3382)</f>
        <v>1574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customHeight="1" x14ac:dyDescent="0.25">
      <c r="A3383" s="10">
        <f>+SUBTOTAL(103,$B$5:B3383)</f>
        <v>1575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hidden="1" customHeight="1" x14ac:dyDescent="0.25">
      <c r="A3384" s="10">
        <f>+SUBTOTAL(103,$B$5:B3384)</f>
        <v>1575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hidden="1" customHeight="1" x14ac:dyDescent="0.25">
      <c r="A3385" s="10">
        <f>+SUBTOTAL(103,$B$5:B3385)</f>
        <v>1575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hidden="1" customHeight="1" x14ac:dyDescent="0.25">
      <c r="A3386" s="10">
        <f>+SUBTOTAL(103,$B$5:B3386)</f>
        <v>1575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customHeight="1" x14ac:dyDescent="0.25">
      <c r="A3387" s="10">
        <f>+SUBTOTAL(103,$B$5:B3387)</f>
        <v>1576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customHeight="1" x14ac:dyDescent="0.25">
      <c r="A3388" s="10">
        <f>+SUBTOTAL(103,$B$5:B3388)</f>
        <v>1577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customHeight="1" x14ac:dyDescent="0.25">
      <c r="A3389" s="10">
        <f>+SUBTOTAL(103,$B$5:B3389)</f>
        <v>1578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1578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customHeight="1" x14ac:dyDescent="0.25">
      <c r="A3391" s="10">
        <f>+SUBTOTAL(103,$B$5:B3391)</f>
        <v>1579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customHeight="1" x14ac:dyDescent="0.25">
      <c r="A3392" s="10">
        <f>+SUBTOTAL(103,$B$5:B3392)</f>
        <v>1580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customHeight="1" x14ac:dyDescent="0.25">
      <c r="A3393" s="10">
        <f>+SUBTOTAL(103,$B$5:B3393)</f>
        <v>1581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customHeight="1" x14ac:dyDescent="0.25">
      <c r="A3394" s="10">
        <f>+SUBTOTAL(103,$B$5:B3394)</f>
        <v>1582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customHeight="1" x14ac:dyDescent="0.25">
      <c r="A3395" s="10">
        <f>+SUBTOTAL(103,$B$5:B3395)</f>
        <v>1583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customHeight="1" x14ac:dyDescent="0.25">
      <c r="A3396" s="10">
        <f>+SUBTOTAL(103,$B$5:B3396)</f>
        <v>1584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customHeight="1" x14ac:dyDescent="0.25">
      <c r="A3397" s="10">
        <f>+SUBTOTAL(103,$B$5:B3397)</f>
        <v>1585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customHeight="1" x14ac:dyDescent="0.25">
      <c r="A3398" s="10">
        <f>+SUBTOTAL(103,$B$5:B3398)</f>
        <v>1586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customHeight="1" x14ac:dyDescent="0.25">
      <c r="A3399" s="10">
        <f>+SUBTOTAL(103,$B$5:B3399)</f>
        <v>1587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customHeight="1" x14ac:dyDescent="0.25">
      <c r="A3400" s="10">
        <f>+SUBTOTAL(103,$B$5:B3400)</f>
        <v>1588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customHeight="1" x14ac:dyDescent="0.25">
      <c r="A3401" s="10">
        <f>+SUBTOTAL(103,$B$5:B3401)</f>
        <v>1589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customHeight="1" x14ac:dyDescent="0.25">
      <c r="A3402" s="10">
        <f>+SUBTOTAL(103,$B$5:B3402)</f>
        <v>1590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customHeight="1" x14ac:dyDescent="0.25">
      <c r="A3403" s="10">
        <f>+SUBTOTAL(103,$B$5:B3403)</f>
        <v>1591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hidden="1" customHeight="1" x14ac:dyDescent="0.25">
      <c r="A3404" s="10">
        <f>+SUBTOTAL(103,$B$5:B3404)</f>
        <v>1591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hidden="1" customHeight="1" x14ac:dyDescent="0.25">
      <c r="A3405" s="10">
        <f>+SUBTOTAL(103,$B$5:B3405)</f>
        <v>1591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hidden="1" customHeight="1" x14ac:dyDescent="0.25">
      <c r="A3406" s="10">
        <f>+SUBTOTAL(103,$B$5:B3406)</f>
        <v>1591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hidden="1" customHeight="1" x14ac:dyDescent="0.25">
      <c r="A3407" s="10">
        <f>+SUBTOTAL(103,$B$5:B3407)</f>
        <v>1591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customHeight="1" x14ac:dyDescent="0.25">
      <c r="A3408" s="10">
        <f>+SUBTOTAL(103,$B$5:B3408)</f>
        <v>1592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customHeight="1" x14ac:dyDescent="0.25">
      <c r="A3409" s="10">
        <f>+SUBTOTAL(103,$B$5:B3409)</f>
        <v>1593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customHeight="1" x14ac:dyDescent="0.25">
      <c r="A3410" s="10">
        <f>+SUBTOTAL(103,$B$5:B3410)</f>
        <v>1594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customHeight="1" x14ac:dyDescent="0.25">
      <c r="A3411" s="10">
        <f>+SUBTOTAL(103,$B$5:B3411)</f>
        <v>1595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customHeight="1" x14ac:dyDescent="0.25">
      <c r="A3412" s="10">
        <f>+SUBTOTAL(103,$B$5:B3412)</f>
        <v>1596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customHeight="1" x14ac:dyDescent="0.25">
      <c r="A3413" s="10">
        <f>+SUBTOTAL(103,$B$5:B3413)</f>
        <v>1597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customHeight="1" x14ac:dyDescent="0.25">
      <c r="A3414" s="10">
        <f>+SUBTOTAL(103,$B$5:B3414)</f>
        <v>1598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1598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customHeight="1" x14ac:dyDescent="0.25">
      <c r="A3416" s="10">
        <f>+SUBTOTAL(103,$B$5:B3416)</f>
        <v>1599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customHeight="1" x14ac:dyDescent="0.25">
      <c r="A3417" s="10">
        <f>+SUBTOTAL(103,$B$5:B3417)</f>
        <v>1600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hidden="1" customHeight="1" x14ac:dyDescent="0.25">
      <c r="A3418" s="10">
        <f>+SUBTOTAL(103,$B$5:B3418)</f>
        <v>1600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hidden="1" customHeight="1" x14ac:dyDescent="0.25">
      <c r="A3419" s="10">
        <f>+SUBTOTAL(103,$B$5:B3419)</f>
        <v>1600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customHeight="1" x14ac:dyDescent="0.25">
      <c r="A3420" s="10">
        <f>+SUBTOTAL(103,$B$5:B3420)</f>
        <v>1601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hidden="1" customHeight="1" x14ac:dyDescent="0.25">
      <c r="A3421" s="10">
        <f>+SUBTOTAL(103,$B$5:B3421)</f>
        <v>1601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customHeight="1" x14ac:dyDescent="0.25">
      <c r="A3422" s="10">
        <f>+SUBTOTAL(103,$B$5:B3422)</f>
        <v>1602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customHeight="1" x14ac:dyDescent="0.25">
      <c r="A3423" s="10">
        <f>+SUBTOTAL(103,$B$5:B3423)</f>
        <v>1603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customHeight="1" x14ac:dyDescent="0.25">
      <c r="A3424" s="10">
        <f>+SUBTOTAL(103,$B$5:B3424)</f>
        <v>1604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customHeight="1" x14ac:dyDescent="0.25">
      <c r="A3425" s="10">
        <f>+SUBTOTAL(103,$B$5:B3425)</f>
        <v>1605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1605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customHeight="1" x14ac:dyDescent="0.25">
      <c r="A3427" s="10">
        <f>+SUBTOTAL(103,$B$5:B3427)</f>
        <v>1606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hidden="1" customHeight="1" x14ac:dyDescent="0.25">
      <c r="A3428" s="10">
        <f>+SUBTOTAL(103,$B$5:B3428)</f>
        <v>1606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hidden="1" customHeight="1" x14ac:dyDescent="0.25">
      <c r="A3429" s="10">
        <f>+SUBTOTAL(103,$B$5:B3429)</f>
        <v>1606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1606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customHeight="1" x14ac:dyDescent="0.25">
      <c r="A3431" s="10">
        <f>+SUBTOTAL(103,$B$5:B3431)</f>
        <v>1607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hidden="1" customHeight="1" x14ac:dyDescent="0.25">
      <c r="A3432" s="10">
        <f>+SUBTOTAL(103,$B$5:B3432)</f>
        <v>1607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customHeight="1" x14ac:dyDescent="0.25">
      <c r="A3433" s="10">
        <f>+SUBTOTAL(103,$B$5:B3433)</f>
        <v>1608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1608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hidden="1" customHeight="1" x14ac:dyDescent="0.25">
      <c r="A3435" s="10">
        <f>+SUBTOTAL(103,$B$5:B3435)</f>
        <v>1608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customHeight="1" x14ac:dyDescent="0.25">
      <c r="A3436" s="10">
        <f>+SUBTOTAL(103,$B$5:B3436)</f>
        <v>1609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customHeight="1" x14ac:dyDescent="0.25">
      <c r="A3437" s="10">
        <f>+SUBTOTAL(103,$B$5:B3437)</f>
        <v>1610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1610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customHeight="1" x14ac:dyDescent="0.25">
      <c r="A3439" s="10">
        <f>+SUBTOTAL(103,$B$5:B3439)</f>
        <v>1611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customHeight="1" x14ac:dyDescent="0.25">
      <c r="A3440" s="10">
        <f>+SUBTOTAL(103,$B$5:B3440)</f>
        <v>1612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hidden="1" customHeight="1" x14ac:dyDescent="0.25">
      <c r="A3441" s="10">
        <f>+SUBTOTAL(103,$B$5:B3441)</f>
        <v>1612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customHeight="1" x14ac:dyDescent="0.25">
      <c r="A3442" s="10">
        <f>+SUBTOTAL(103,$B$5:B3442)</f>
        <v>1613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1613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hidden="1" customHeight="1" x14ac:dyDescent="0.25">
      <c r="A3444" s="10">
        <f>+SUBTOTAL(103,$B$5:B3444)</f>
        <v>1613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customHeight="1" x14ac:dyDescent="0.25">
      <c r="A3445" s="10">
        <f>+SUBTOTAL(103,$B$5:B3445)</f>
        <v>1614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1614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1614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customHeight="1" x14ac:dyDescent="0.25">
      <c r="A3448" s="10">
        <f>+SUBTOTAL(103,$B$5:B3448)</f>
        <v>1615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customHeight="1" x14ac:dyDescent="0.25">
      <c r="A3449" s="10">
        <f>+SUBTOTAL(103,$B$5:B3449)</f>
        <v>1616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customHeight="1" x14ac:dyDescent="0.25">
      <c r="A3450" s="10">
        <f>+SUBTOTAL(103,$B$5:B3450)</f>
        <v>1617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hidden="1" customHeight="1" x14ac:dyDescent="0.25">
      <c r="A3451" s="10">
        <f>+SUBTOTAL(103,$B$5:B3451)</f>
        <v>1617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customHeight="1" x14ac:dyDescent="0.25">
      <c r="A3452" s="10">
        <f>+SUBTOTAL(103,$B$5:B3452)</f>
        <v>1618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hidden="1" customHeight="1" x14ac:dyDescent="0.25">
      <c r="A3453" s="10">
        <f>+SUBTOTAL(103,$B$5:B3453)</f>
        <v>1618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1618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hidden="1" customHeight="1" x14ac:dyDescent="0.25">
      <c r="A3455" s="10">
        <f>+SUBTOTAL(103,$B$5:B3455)</f>
        <v>1618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hidden="1" customHeight="1" x14ac:dyDescent="0.25">
      <c r="A3456" s="10">
        <f>+SUBTOTAL(103,$B$5:B3456)</f>
        <v>1618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customHeight="1" x14ac:dyDescent="0.25">
      <c r="A3457" s="10">
        <f>+SUBTOTAL(103,$B$5:B3457)</f>
        <v>1619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customHeight="1" x14ac:dyDescent="0.25">
      <c r="A3458" s="10">
        <f>+SUBTOTAL(103,$B$5:B3458)</f>
        <v>1620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customHeight="1" x14ac:dyDescent="0.25">
      <c r="A3459" s="10">
        <f>+SUBTOTAL(103,$B$5:B3459)</f>
        <v>1621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hidden="1" customHeight="1" x14ac:dyDescent="0.25">
      <c r="A3460" s="10">
        <f>+SUBTOTAL(103,$B$5:B3460)</f>
        <v>1621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customHeight="1" x14ac:dyDescent="0.25">
      <c r="A3461" s="10">
        <f>+SUBTOTAL(103,$B$5:B3461)</f>
        <v>1622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customHeight="1" x14ac:dyDescent="0.25">
      <c r="A3462" s="10">
        <f>+SUBTOTAL(103,$B$5:B3462)</f>
        <v>1623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1623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hidden="1" customHeight="1" x14ac:dyDescent="0.25">
      <c r="A3464" s="10">
        <f>+SUBTOTAL(103,$B$5:B3464)</f>
        <v>1623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1623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customHeight="1" x14ac:dyDescent="0.25">
      <c r="A3466" s="10">
        <f>+SUBTOTAL(103,$B$5:B3466)</f>
        <v>1624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1624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customHeight="1" x14ac:dyDescent="0.25">
      <c r="A3468" s="10">
        <f>+SUBTOTAL(103,$B$5:B3468)</f>
        <v>1625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customHeight="1" x14ac:dyDescent="0.25">
      <c r="A3469" s="10">
        <f>+SUBTOTAL(103,$B$5:B3469)</f>
        <v>1626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customHeight="1" x14ac:dyDescent="0.25">
      <c r="A3470" s="10">
        <f>+SUBTOTAL(103,$B$5:B3470)</f>
        <v>1627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customHeight="1" x14ac:dyDescent="0.25">
      <c r="A3471" s="10">
        <f>+SUBTOTAL(103,$B$5:B3471)</f>
        <v>1628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customHeight="1" x14ac:dyDescent="0.25">
      <c r="A3472" s="10">
        <f>+SUBTOTAL(103,$B$5:B3472)</f>
        <v>1629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customHeight="1" x14ac:dyDescent="0.25">
      <c r="A3473" s="10">
        <f>+SUBTOTAL(103,$B$5:B3473)</f>
        <v>1630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customHeight="1" x14ac:dyDescent="0.25">
      <c r="A3474" s="10">
        <f>+SUBTOTAL(103,$B$5:B3474)</f>
        <v>1631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customHeight="1" x14ac:dyDescent="0.25">
      <c r="A3475" s="10">
        <f>+SUBTOTAL(103,$B$5:B3475)</f>
        <v>1632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1632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customHeight="1" x14ac:dyDescent="0.25">
      <c r="A3477" s="10">
        <f>+SUBTOTAL(103,$B$5:B3477)</f>
        <v>1633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customHeight="1" x14ac:dyDescent="0.25">
      <c r="A3478" s="10">
        <f>+SUBTOTAL(103,$B$5:B3478)</f>
        <v>1634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1634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1634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customHeight="1" x14ac:dyDescent="0.25">
      <c r="A3481" s="10">
        <f>+SUBTOTAL(103,$B$5:B3481)</f>
        <v>1635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customHeight="1" x14ac:dyDescent="0.25">
      <c r="A3482" s="10">
        <f>+SUBTOTAL(103,$B$5:B3482)</f>
        <v>1636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hidden="1" customHeight="1" x14ac:dyDescent="0.25">
      <c r="A3483" s="10">
        <f>+SUBTOTAL(103,$B$5:B3483)</f>
        <v>1636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1636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hidden="1" customHeight="1" x14ac:dyDescent="0.25">
      <c r="A3485" s="10">
        <f>+SUBTOTAL(103,$B$5:B3485)</f>
        <v>1636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hidden="1" customHeight="1" x14ac:dyDescent="0.25">
      <c r="A3486" s="10">
        <f>+SUBTOTAL(103,$B$5:B3486)</f>
        <v>1636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hidden="1" customHeight="1" x14ac:dyDescent="0.25">
      <c r="A3487" s="10">
        <f>+SUBTOTAL(103,$B$5:B3487)</f>
        <v>1636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hidden="1" customHeight="1" x14ac:dyDescent="0.25">
      <c r="A3488" s="10">
        <f>+SUBTOTAL(103,$B$5:B3488)</f>
        <v>1636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customHeight="1" x14ac:dyDescent="0.25">
      <c r="A3489" s="10">
        <f>+SUBTOTAL(103,$B$5:B3489)</f>
        <v>1637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customHeight="1" x14ac:dyDescent="0.25">
      <c r="A3490" s="10">
        <f>+SUBTOTAL(103,$B$5:B3490)</f>
        <v>1638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hidden="1" customHeight="1" x14ac:dyDescent="0.25">
      <c r="A3491" s="10">
        <f>+SUBTOTAL(103,$B$5:B3491)</f>
        <v>1638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customHeight="1" x14ac:dyDescent="0.25">
      <c r="A3492" s="10">
        <f>+SUBTOTAL(103,$B$5:B3492)</f>
        <v>1639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hidden="1" customHeight="1" x14ac:dyDescent="0.25">
      <c r="A3493" s="10">
        <f>+SUBTOTAL(103,$B$5:B3493)</f>
        <v>1639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customHeight="1" x14ac:dyDescent="0.25">
      <c r="A3494" s="10">
        <f>+SUBTOTAL(103,$B$5:B3494)</f>
        <v>1640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hidden="1" customHeight="1" x14ac:dyDescent="0.25">
      <c r="A3495" s="10">
        <f>+SUBTOTAL(103,$B$5:B3495)</f>
        <v>1640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1640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hidden="1" customHeight="1" x14ac:dyDescent="0.25">
      <c r="A3497" s="10">
        <f>+SUBTOTAL(103,$B$5:B3497)</f>
        <v>1640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customHeight="1" x14ac:dyDescent="0.25">
      <c r="A3498" s="10">
        <f>+SUBTOTAL(103,$B$5:B3498)</f>
        <v>1641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customHeight="1" x14ac:dyDescent="0.25">
      <c r="A3499" s="10">
        <f>+SUBTOTAL(103,$B$5:B3499)</f>
        <v>1642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1642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hidden="1" customHeight="1" x14ac:dyDescent="0.25">
      <c r="A3501" s="10">
        <f>+SUBTOTAL(103,$B$5:B3501)</f>
        <v>1642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1642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hidden="1" customHeight="1" x14ac:dyDescent="0.25">
      <c r="A3503" s="10">
        <f>+SUBTOTAL(103,$B$5:B3503)</f>
        <v>1642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hidden="1" customHeight="1" x14ac:dyDescent="0.25">
      <c r="A3504" s="10">
        <f>+SUBTOTAL(103,$B$5:B3504)</f>
        <v>1642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hidden="1" customHeight="1" x14ac:dyDescent="0.25">
      <c r="A3505" s="10">
        <f>+SUBTOTAL(103,$B$5:B3505)</f>
        <v>1642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customHeight="1" x14ac:dyDescent="0.25">
      <c r="A3506" s="10">
        <f>+SUBTOTAL(103,$B$5:B3506)</f>
        <v>1643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customHeight="1" x14ac:dyDescent="0.25">
      <c r="A3507" s="10">
        <f>+SUBTOTAL(103,$B$5:B3507)</f>
        <v>1644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1644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customHeight="1" x14ac:dyDescent="0.25">
      <c r="A3509" s="10">
        <f>+SUBTOTAL(103,$B$5:B3509)</f>
        <v>1645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customHeight="1" x14ac:dyDescent="0.25">
      <c r="A3510" s="10">
        <f>+SUBTOTAL(103,$B$5:B3510)</f>
        <v>1646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1646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customHeight="1" x14ac:dyDescent="0.25">
      <c r="A3512" s="10">
        <f>+SUBTOTAL(103,$B$5:B3512)</f>
        <v>1647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1647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customHeight="1" x14ac:dyDescent="0.25">
      <c r="A3514" s="10">
        <f>+SUBTOTAL(103,$B$5:B3514)</f>
        <v>1648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customHeight="1" x14ac:dyDescent="0.25">
      <c r="A3515" s="10">
        <f>+SUBTOTAL(103,$B$5:B3515)</f>
        <v>1649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hidden="1" customHeight="1" x14ac:dyDescent="0.25">
      <c r="A3516" s="10">
        <f>+SUBTOTAL(103,$B$5:B3516)</f>
        <v>1649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hidden="1" customHeight="1" x14ac:dyDescent="0.25">
      <c r="A3517" s="10">
        <f>+SUBTOTAL(103,$B$5:B3517)</f>
        <v>1649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customHeight="1" x14ac:dyDescent="0.25">
      <c r="A3518" s="10">
        <f>+SUBTOTAL(103,$B$5:B3518)</f>
        <v>1650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1650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hidden="1" customHeight="1" x14ac:dyDescent="0.25">
      <c r="A3520" s="10">
        <f>+SUBTOTAL(103,$B$5:B3520)</f>
        <v>1650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customHeight="1" x14ac:dyDescent="0.25">
      <c r="A3521" s="10">
        <f>+SUBTOTAL(103,$B$5:B3521)</f>
        <v>1651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hidden="1" customHeight="1" x14ac:dyDescent="0.25">
      <c r="A3522" s="10">
        <f>+SUBTOTAL(103,$B$5:B3522)</f>
        <v>1651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hidden="1" customHeight="1" x14ac:dyDescent="0.25">
      <c r="A3523" s="10">
        <f>+SUBTOTAL(103,$B$5:B3523)</f>
        <v>1651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customHeight="1" x14ac:dyDescent="0.25">
      <c r="A3524" s="10">
        <f>+SUBTOTAL(103,$B$5:B3524)</f>
        <v>1652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1652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customHeight="1" x14ac:dyDescent="0.25">
      <c r="A3526" s="10">
        <f>+SUBTOTAL(103,$B$5:B3526)</f>
        <v>1653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1653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hidden="1" customHeight="1" x14ac:dyDescent="0.25">
      <c r="A3528" s="10">
        <f>+SUBTOTAL(103,$B$5:B3528)</f>
        <v>1653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hidden="1" customHeight="1" x14ac:dyDescent="0.25">
      <c r="A3529" s="10">
        <f>+SUBTOTAL(103,$B$5:B3529)</f>
        <v>1653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customHeight="1" x14ac:dyDescent="0.25">
      <c r="A3530" s="10">
        <f>+SUBTOTAL(103,$B$5:B3530)</f>
        <v>1654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customHeight="1" x14ac:dyDescent="0.25">
      <c r="A3531" s="10">
        <f>+SUBTOTAL(103,$B$5:B3531)</f>
        <v>1655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customHeight="1" x14ac:dyDescent="0.25">
      <c r="A3532" s="10">
        <f>+SUBTOTAL(103,$B$5:B3532)</f>
        <v>1656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customHeight="1" x14ac:dyDescent="0.25">
      <c r="A3533" s="10">
        <f>+SUBTOTAL(103,$B$5:B3533)</f>
        <v>1657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1657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1657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hidden="1" customHeight="1" x14ac:dyDescent="0.25">
      <c r="A3536" s="10">
        <f>+SUBTOTAL(103,$B$5:B3536)</f>
        <v>1657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hidden="1" customHeight="1" x14ac:dyDescent="0.25">
      <c r="A3537" s="10">
        <f>+SUBTOTAL(103,$B$5:B3537)</f>
        <v>1657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hidden="1" customHeight="1" x14ac:dyDescent="0.25">
      <c r="A3538" s="10">
        <f>+SUBTOTAL(103,$B$5:B3538)</f>
        <v>1657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1657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hidden="1" customHeight="1" x14ac:dyDescent="0.25">
      <c r="A3540" s="10">
        <f>+SUBTOTAL(103,$B$5:B3540)</f>
        <v>1657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1657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customHeight="1" x14ac:dyDescent="0.25">
      <c r="A3542" s="10">
        <f>+SUBTOTAL(103,$B$5:B3542)</f>
        <v>1658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customHeight="1" x14ac:dyDescent="0.25">
      <c r="A3543" s="10">
        <f>+SUBTOTAL(103,$B$5:B3543)</f>
        <v>1659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hidden="1" customHeight="1" x14ac:dyDescent="0.25">
      <c r="A3544" s="10">
        <f>+SUBTOTAL(103,$B$5:B3544)</f>
        <v>1659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customHeight="1" x14ac:dyDescent="0.25">
      <c r="A3545" s="10">
        <f>+SUBTOTAL(103,$B$5:B3545)</f>
        <v>1660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customHeight="1" x14ac:dyDescent="0.25">
      <c r="A3546" s="10">
        <f>+SUBTOTAL(103,$B$5:B3546)</f>
        <v>1661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1661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customHeight="1" x14ac:dyDescent="0.25">
      <c r="A3548" s="10">
        <f>+SUBTOTAL(103,$B$5:B3548)</f>
        <v>1662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hidden="1" customHeight="1" x14ac:dyDescent="0.25">
      <c r="A3549" s="10">
        <f>+SUBTOTAL(103,$B$5:B3549)</f>
        <v>1662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hidden="1" customHeight="1" x14ac:dyDescent="0.25">
      <c r="A3550" s="10">
        <f>+SUBTOTAL(103,$B$5:B3550)</f>
        <v>1662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customHeight="1" x14ac:dyDescent="0.25">
      <c r="A3551" s="10">
        <f>+SUBTOTAL(103,$B$5:B3551)</f>
        <v>1663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customHeight="1" x14ac:dyDescent="0.25">
      <c r="A3552" s="10">
        <f>+SUBTOTAL(103,$B$5:B3552)</f>
        <v>1664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customHeight="1" x14ac:dyDescent="0.25">
      <c r="A3553" s="10">
        <f>+SUBTOTAL(103,$B$5:B3553)</f>
        <v>1665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customHeight="1" x14ac:dyDescent="0.25">
      <c r="A3554" s="10">
        <f>+SUBTOTAL(103,$B$5:B3554)</f>
        <v>1666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customHeight="1" x14ac:dyDescent="0.25">
      <c r="A3555" s="10">
        <f>+SUBTOTAL(103,$B$5:B3555)</f>
        <v>1667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customHeight="1" x14ac:dyDescent="0.25">
      <c r="A3556" s="10">
        <f>+SUBTOTAL(103,$B$5:B3556)</f>
        <v>1668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customHeight="1" x14ac:dyDescent="0.25">
      <c r="A3557" s="10">
        <f>+SUBTOTAL(103,$B$5:B3557)</f>
        <v>1669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customHeight="1" x14ac:dyDescent="0.25">
      <c r="A3558" s="10">
        <f>+SUBTOTAL(103,$B$5:B3558)</f>
        <v>1670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customHeight="1" x14ac:dyDescent="0.25">
      <c r="A3559" s="10">
        <f>+SUBTOTAL(103,$B$5:B3559)</f>
        <v>1671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customHeight="1" x14ac:dyDescent="0.25">
      <c r="A3560" s="10">
        <f>+SUBTOTAL(103,$B$5:B3560)</f>
        <v>1672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customHeight="1" x14ac:dyDescent="0.25">
      <c r="A3561" s="10">
        <f>+SUBTOTAL(103,$B$5:B3561)</f>
        <v>1673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customHeight="1" x14ac:dyDescent="0.25">
      <c r="A3562" s="10">
        <f>+SUBTOTAL(103,$B$5:B3562)</f>
        <v>1674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customHeight="1" x14ac:dyDescent="0.25">
      <c r="A3563" s="10">
        <f>+SUBTOTAL(103,$B$5:B3563)</f>
        <v>1675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1675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hidden="1" customHeight="1" x14ac:dyDescent="0.25">
      <c r="A3565" s="10">
        <f>+SUBTOTAL(103,$B$5:B3565)</f>
        <v>1675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customHeight="1" x14ac:dyDescent="0.25">
      <c r="A3566" s="10">
        <f>+SUBTOTAL(103,$B$5:B3566)</f>
        <v>1676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1676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hidden="1" customHeight="1" x14ac:dyDescent="0.25">
      <c r="A3568" s="10">
        <f>+SUBTOTAL(103,$B$5:B3568)</f>
        <v>1676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1676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1676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customHeight="1" x14ac:dyDescent="0.25">
      <c r="A3571" s="10">
        <f>+SUBTOTAL(103,$B$5:B3571)</f>
        <v>1677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1677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1677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customHeight="1" x14ac:dyDescent="0.25">
      <c r="A3574" s="10">
        <f>+SUBTOTAL(103,$B$5:B3574)</f>
        <v>1678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customHeight="1" x14ac:dyDescent="0.25">
      <c r="A3575" s="10">
        <f>+SUBTOTAL(103,$B$5:B3575)</f>
        <v>1679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customHeight="1" x14ac:dyDescent="0.25">
      <c r="A3576" s="10">
        <f>+SUBTOTAL(103,$B$5:B3576)</f>
        <v>1680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customHeight="1" x14ac:dyDescent="0.25">
      <c r="A3577" s="10">
        <f>+SUBTOTAL(103,$B$5:B3577)</f>
        <v>1681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customHeight="1" x14ac:dyDescent="0.25">
      <c r="A3578" s="10">
        <f>+SUBTOTAL(103,$B$5:B3578)</f>
        <v>1682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customHeight="1" x14ac:dyDescent="0.25">
      <c r="A3579" s="10">
        <f>+SUBTOTAL(103,$B$5:B3579)</f>
        <v>1683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customHeight="1" x14ac:dyDescent="0.25">
      <c r="A3580" s="10">
        <f>+SUBTOTAL(103,$B$5:B3580)</f>
        <v>1684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customHeight="1" x14ac:dyDescent="0.25">
      <c r="A3581" s="10">
        <f>+SUBTOTAL(103,$B$5:B3581)</f>
        <v>1685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customHeight="1" x14ac:dyDescent="0.25">
      <c r="A3582" s="10">
        <f>+SUBTOTAL(103,$B$5:B3582)</f>
        <v>1686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customHeight="1" x14ac:dyDescent="0.25">
      <c r="A3583" s="10">
        <f>+SUBTOTAL(103,$B$5:B3583)</f>
        <v>1687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customHeight="1" x14ac:dyDescent="0.25">
      <c r="A3584" s="10">
        <f>+SUBTOTAL(103,$B$5:B3584)</f>
        <v>1688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customHeight="1" x14ac:dyDescent="0.25">
      <c r="A3585" s="10">
        <f>+SUBTOTAL(103,$B$5:B3585)</f>
        <v>1689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hidden="1" customHeight="1" x14ac:dyDescent="0.25">
      <c r="A3586" s="10">
        <f>+SUBTOTAL(103,$B$5:B3586)</f>
        <v>1689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customHeight="1" x14ac:dyDescent="0.25">
      <c r="A3587" s="10">
        <f>+SUBTOTAL(103,$B$5:B3587)</f>
        <v>1690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customHeight="1" x14ac:dyDescent="0.25">
      <c r="A3588" s="10">
        <f>+SUBTOTAL(103,$B$5:B3588)</f>
        <v>1691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customHeight="1" x14ac:dyDescent="0.25">
      <c r="A3589" s="10">
        <f>+SUBTOTAL(103,$B$5:B3589)</f>
        <v>1692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customHeight="1" x14ac:dyDescent="0.25">
      <c r="A3590" s="10">
        <f>+SUBTOTAL(103,$B$5:B3590)</f>
        <v>1693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customHeight="1" x14ac:dyDescent="0.25">
      <c r="A3591" s="10">
        <f>+SUBTOTAL(103,$B$5:B3591)</f>
        <v>1694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customHeight="1" x14ac:dyDescent="0.25">
      <c r="A3592" s="10">
        <f>+SUBTOTAL(103,$B$5:B3592)</f>
        <v>1695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hidden="1" customHeight="1" x14ac:dyDescent="0.25">
      <c r="A3593" s="10">
        <f>+SUBTOTAL(103,$B$5:B3593)</f>
        <v>1695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hidden="1" customHeight="1" x14ac:dyDescent="0.25">
      <c r="A3594" s="10">
        <f>+SUBTOTAL(103,$B$5:B3594)</f>
        <v>1695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hidden="1" customHeight="1" x14ac:dyDescent="0.25">
      <c r="A3595" s="10">
        <f>+SUBTOTAL(103,$B$5:B3595)</f>
        <v>1695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customHeight="1" x14ac:dyDescent="0.25">
      <c r="A3596" s="10">
        <f>+SUBTOTAL(103,$B$5:B3596)</f>
        <v>1696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customHeight="1" x14ac:dyDescent="0.25">
      <c r="A3597" s="10">
        <f>+SUBTOTAL(103,$B$5:B3597)</f>
        <v>1697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hidden="1" customHeight="1" x14ac:dyDescent="0.25">
      <c r="A3598" s="10">
        <f>+SUBTOTAL(103,$B$5:B3598)</f>
        <v>1697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customHeight="1" x14ac:dyDescent="0.25">
      <c r="A3599" s="10">
        <f>+SUBTOTAL(103,$B$5:B3599)</f>
        <v>1698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1698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customHeight="1" x14ac:dyDescent="0.25">
      <c r="A3601" s="10">
        <f>+SUBTOTAL(103,$B$5:B3601)</f>
        <v>1699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customHeight="1" x14ac:dyDescent="0.25">
      <c r="A3602" s="10">
        <f>+SUBTOTAL(103,$B$5:B3602)</f>
        <v>1700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customHeight="1" x14ac:dyDescent="0.25">
      <c r="A3603" s="10">
        <f>+SUBTOTAL(103,$B$5:B3603)</f>
        <v>1701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customHeight="1" x14ac:dyDescent="0.25">
      <c r="A3604" s="10">
        <f>+SUBTOTAL(103,$B$5:B3604)</f>
        <v>1702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hidden="1" customHeight="1" x14ac:dyDescent="0.25">
      <c r="A3605" s="10">
        <f>+SUBTOTAL(103,$B$5:B3605)</f>
        <v>1702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hidden="1" customHeight="1" x14ac:dyDescent="0.25">
      <c r="A3606" s="10">
        <f>+SUBTOTAL(103,$B$5:B3606)</f>
        <v>1702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customHeight="1" x14ac:dyDescent="0.25">
      <c r="A3607" s="10">
        <f>+SUBTOTAL(103,$B$5:B3607)</f>
        <v>1703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hidden="1" customHeight="1" x14ac:dyDescent="0.25">
      <c r="A3608" s="10">
        <f>+SUBTOTAL(103,$B$5:B3608)</f>
        <v>1703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customHeight="1" x14ac:dyDescent="0.25">
      <c r="A3609" s="10">
        <f>+SUBTOTAL(103,$B$5:B3609)</f>
        <v>1704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customHeight="1" x14ac:dyDescent="0.25">
      <c r="A3610" s="10">
        <f>+SUBTOTAL(103,$B$5:B3610)</f>
        <v>1705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customHeight="1" x14ac:dyDescent="0.25">
      <c r="A3611" s="10">
        <f>+SUBTOTAL(103,$B$5:B3611)</f>
        <v>1706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customHeight="1" x14ac:dyDescent="0.25">
      <c r="A3612" s="10">
        <f>+SUBTOTAL(103,$B$5:B3612)</f>
        <v>1707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1707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customHeight="1" x14ac:dyDescent="0.25">
      <c r="A3614" s="10">
        <f>+SUBTOTAL(103,$B$5:B3614)</f>
        <v>1708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customHeight="1" x14ac:dyDescent="0.25">
      <c r="A3615" s="10">
        <f>+SUBTOTAL(103,$B$5:B3615)</f>
        <v>1709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customHeight="1" x14ac:dyDescent="0.25">
      <c r="A3616" s="10">
        <f>+SUBTOTAL(103,$B$5:B3616)</f>
        <v>1710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customHeight="1" x14ac:dyDescent="0.25">
      <c r="A3617" s="10">
        <f>+SUBTOTAL(103,$B$5:B3617)</f>
        <v>1711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customHeight="1" x14ac:dyDescent="0.25">
      <c r="A3618" s="10">
        <f>+SUBTOTAL(103,$B$5:B3618)</f>
        <v>1712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customHeight="1" x14ac:dyDescent="0.25">
      <c r="A3619" s="10">
        <f>+SUBTOTAL(103,$B$5:B3619)</f>
        <v>1713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customHeight="1" x14ac:dyDescent="0.25">
      <c r="A3620" s="10">
        <f>+SUBTOTAL(103,$B$5:B3620)</f>
        <v>1714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hidden="1" customHeight="1" x14ac:dyDescent="0.25">
      <c r="A3621" s="10">
        <f>+SUBTOTAL(103,$B$5:B3621)</f>
        <v>1714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1714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customHeight="1" x14ac:dyDescent="0.25">
      <c r="A3623" s="10">
        <f>+SUBTOTAL(103,$B$5:B3623)</f>
        <v>1715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customHeight="1" x14ac:dyDescent="0.25">
      <c r="A3624" s="10">
        <f>+SUBTOTAL(103,$B$5:B3624)</f>
        <v>1716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customHeight="1" x14ac:dyDescent="0.25">
      <c r="A3625" s="10">
        <f>+SUBTOTAL(103,$B$5:B3625)</f>
        <v>1717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customHeight="1" x14ac:dyDescent="0.25">
      <c r="A3626" s="10">
        <f>+SUBTOTAL(103,$B$5:B3626)</f>
        <v>1718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customHeight="1" x14ac:dyDescent="0.25">
      <c r="A3627" s="10">
        <f>+SUBTOTAL(103,$B$5:B3627)</f>
        <v>1719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customHeight="1" x14ac:dyDescent="0.25">
      <c r="A3628" s="10">
        <f>+SUBTOTAL(103,$B$5:B3628)</f>
        <v>1720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customHeight="1" x14ac:dyDescent="0.25">
      <c r="A3629" s="10">
        <f>+SUBTOTAL(103,$B$5:B3629)</f>
        <v>1721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customHeight="1" x14ac:dyDescent="0.25">
      <c r="A3630" s="10">
        <f>+SUBTOTAL(103,$B$5:B3630)</f>
        <v>1722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customHeight="1" x14ac:dyDescent="0.25">
      <c r="A3631" s="10">
        <f>+SUBTOTAL(103,$B$5:B3631)</f>
        <v>1723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customHeight="1" x14ac:dyDescent="0.25">
      <c r="A3632" s="10">
        <f>+SUBTOTAL(103,$B$5:B3632)</f>
        <v>1724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1724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customHeight="1" x14ac:dyDescent="0.25">
      <c r="A3634" s="10">
        <f>+SUBTOTAL(103,$B$5:B3634)</f>
        <v>1725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1725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hidden="1" customHeight="1" x14ac:dyDescent="0.25">
      <c r="A3636" s="10">
        <f>+SUBTOTAL(103,$B$5:B3636)</f>
        <v>1725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customHeight="1" x14ac:dyDescent="0.25">
      <c r="A3637" s="10">
        <f>+SUBTOTAL(103,$B$5:B3637)</f>
        <v>1726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customHeight="1" x14ac:dyDescent="0.25">
      <c r="A3638" s="10">
        <f>+SUBTOTAL(103,$B$5:B3638)</f>
        <v>1727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customHeight="1" x14ac:dyDescent="0.25">
      <c r="A3639" s="10">
        <f>+SUBTOTAL(103,$B$5:B3639)</f>
        <v>1728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customHeight="1" x14ac:dyDescent="0.25">
      <c r="A3640" s="10">
        <f>+SUBTOTAL(103,$B$5:B3640)</f>
        <v>1729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1729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customHeight="1" x14ac:dyDescent="0.25">
      <c r="A3642" s="10">
        <f>+SUBTOTAL(103,$B$5:B3642)</f>
        <v>1730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customHeight="1" x14ac:dyDescent="0.25">
      <c r="A3643" s="10">
        <f>+SUBTOTAL(103,$B$5:B3643)</f>
        <v>1731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hidden="1" customHeight="1" x14ac:dyDescent="0.25">
      <c r="A3644" s="10">
        <f>+SUBTOTAL(103,$B$5:B3644)</f>
        <v>1731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customHeight="1" x14ac:dyDescent="0.25">
      <c r="A3645" s="10">
        <f>+SUBTOTAL(103,$B$5:B3645)</f>
        <v>1732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customHeight="1" x14ac:dyDescent="0.25">
      <c r="A3646" s="10">
        <f>+SUBTOTAL(103,$B$5:B3646)</f>
        <v>1733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customHeight="1" x14ac:dyDescent="0.25">
      <c r="A3647" s="10">
        <f>+SUBTOTAL(103,$B$5:B3647)</f>
        <v>1734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hidden="1" customHeight="1" x14ac:dyDescent="0.25">
      <c r="A3648" s="10">
        <f>+SUBTOTAL(103,$B$5:B3648)</f>
        <v>1734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customHeight="1" x14ac:dyDescent="0.25">
      <c r="A3649" s="10">
        <f>+SUBTOTAL(103,$B$5:B3649)</f>
        <v>1735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customHeight="1" x14ac:dyDescent="0.25">
      <c r="A3650" s="10">
        <f>+SUBTOTAL(103,$B$5:B3650)</f>
        <v>1736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customHeight="1" x14ac:dyDescent="0.25">
      <c r="A3651" s="10">
        <f>+SUBTOTAL(103,$B$5:B3651)</f>
        <v>1737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customHeight="1" x14ac:dyDescent="0.25">
      <c r="A3652" s="10">
        <f>+SUBTOTAL(103,$B$5:B3652)</f>
        <v>1738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customHeight="1" x14ac:dyDescent="0.25">
      <c r="A3653" s="10">
        <f>+SUBTOTAL(103,$B$5:B3653)</f>
        <v>1739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hidden="1" customHeight="1" x14ac:dyDescent="0.25">
      <c r="A3654" s="10">
        <f>+SUBTOTAL(103,$B$5:B3654)</f>
        <v>1739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customHeight="1" x14ac:dyDescent="0.25">
      <c r="A3655" s="10">
        <f>+SUBTOTAL(103,$B$5:B3655)</f>
        <v>1740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hidden="1" customHeight="1" x14ac:dyDescent="0.25">
      <c r="A3656" s="10">
        <f>+SUBTOTAL(103,$B$5:B3656)</f>
        <v>1740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customHeight="1" x14ac:dyDescent="0.25">
      <c r="A3657" s="10">
        <f>+SUBTOTAL(103,$B$5:B3657)</f>
        <v>1741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customHeight="1" x14ac:dyDescent="0.25">
      <c r="A3658" s="10">
        <f>+SUBTOTAL(103,$B$5:B3658)</f>
        <v>1742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customHeight="1" x14ac:dyDescent="0.25">
      <c r="A3659" s="10">
        <f>+SUBTOTAL(103,$B$5:B3659)</f>
        <v>1743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hidden="1" customHeight="1" x14ac:dyDescent="0.25">
      <c r="A3660" s="10">
        <f>+SUBTOTAL(103,$B$5:B3660)</f>
        <v>1743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hidden="1" customHeight="1" x14ac:dyDescent="0.25">
      <c r="A3661" s="10">
        <f>+SUBTOTAL(103,$B$5:B3661)</f>
        <v>1743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customHeight="1" x14ac:dyDescent="0.25">
      <c r="A3662" s="10">
        <f>+SUBTOTAL(103,$B$5:B3662)</f>
        <v>1744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customHeight="1" x14ac:dyDescent="0.25">
      <c r="A3663" s="10">
        <f>+SUBTOTAL(103,$B$5:B3663)</f>
        <v>1745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customHeight="1" x14ac:dyDescent="0.25">
      <c r="A3664" s="10">
        <f>+SUBTOTAL(103,$B$5:B3664)</f>
        <v>1746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hidden="1" customHeight="1" x14ac:dyDescent="0.25">
      <c r="A3665" s="10">
        <f>+SUBTOTAL(103,$B$5:B3665)</f>
        <v>1746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customHeight="1" x14ac:dyDescent="0.25">
      <c r="A3666" s="10">
        <f>+SUBTOTAL(103,$B$5:B3666)</f>
        <v>1747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1747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hidden="1" customHeight="1" x14ac:dyDescent="0.25">
      <c r="A3668" s="10">
        <f>+SUBTOTAL(103,$B$5:B3668)</f>
        <v>1747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1747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hidden="1" customHeight="1" x14ac:dyDescent="0.25">
      <c r="A3670" s="10">
        <f>+SUBTOTAL(103,$B$5:B3670)</f>
        <v>1747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hidden="1" customHeight="1" x14ac:dyDescent="0.25">
      <c r="A3671" s="10">
        <f>+SUBTOTAL(103,$B$5:B3671)</f>
        <v>1747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hidden="1" customHeight="1" x14ac:dyDescent="0.25">
      <c r="A3672" s="10">
        <f>+SUBTOTAL(103,$B$5:B3672)</f>
        <v>1747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hidden="1" customHeight="1" x14ac:dyDescent="0.25">
      <c r="A3673" s="10">
        <f>+SUBTOTAL(103,$B$5:B3673)</f>
        <v>1747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customHeight="1" x14ac:dyDescent="0.25">
      <c r="A3674" s="10">
        <f>+SUBTOTAL(103,$B$5:B3674)</f>
        <v>1748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hidden="1" customHeight="1" x14ac:dyDescent="0.25">
      <c r="A3675" s="10">
        <f>+SUBTOTAL(103,$B$5:B3675)</f>
        <v>1748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customHeight="1" x14ac:dyDescent="0.25">
      <c r="A3676" s="10">
        <f>+SUBTOTAL(103,$B$5:B3676)</f>
        <v>1749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hidden="1" customHeight="1" x14ac:dyDescent="0.25">
      <c r="A3677" s="10">
        <f>+SUBTOTAL(103,$B$5:B3677)</f>
        <v>1749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customHeight="1" x14ac:dyDescent="0.25">
      <c r="A3678" s="10">
        <f>+SUBTOTAL(103,$B$5:B3678)</f>
        <v>1750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customHeight="1" x14ac:dyDescent="0.25">
      <c r="A3679" s="10">
        <f>+SUBTOTAL(103,$B$5:B3679)</f>
        <v>1751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hidden="1" customHeight="1" x14ac:dyDescent="0.25">
      <c r="A3680" s="10">
        <f>+SUBTOTAL(103,$B$5:B3680)</f>
        <v>1751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customHeight="1" x14ac:dyDescent="0.25">
      <c r="A3681" s="10">
        <f>+SUBTOTAL(103,$B$5:B3681)</f>
        <v>1752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customHeight="1" x14ac:dyDescent="0.25">
      <c r="A3682" s="10">
        <f>+SUBTOTAL(103,$B$5:B3682)</f>
        <v>1753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customHeight="1" x14ac:dyDescent="0.25">
      <c r="A3683" s="10">
        <f>+SUBTOTAL(103,$B$5:B3683)</f>
        <v>1754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customHeight="1" x14ac:dyDescent="0.25">
      <c r="A3684" s="10">
        <f>+SUBTOTAL(103,$B$5:B3684)</f>
        <v>1755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customHeight="1" x14ac:dyDescent="0.25">
      <c r="A3685" s="10">
        <f>+SUBTOTAL(103,$B$5:B3685)</f>
        <v>1756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hidden="1" customHeight="1" x14ac:dyDescent="0.25">
      <c r="A3686" s="10">
        <f>+SUBTOTAL(103,$B$5:B3686)</f>
        <v>1756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customHeight="1" x14ac:dyDescent="0.25">
      <c r="A3687" s="10">
        <f>+SUBTOTAL(103,$B$5:B3687)</f>
        <v>1757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customHeight="1" x14ac:dyDescent="0.25">
      <c r="A3688" s="10">
        <f>+SUBTOTAL(103,$B$5:B3688)</f>
        <v>1758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customHeight="1" x14ac:dyDescent="0.25">
      <c r="A3689" s="10">
        <f>+SUBTOTAL(103,$B$5:B3689)</f>
        <v>1759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customHeight="1" x14ac:dyDescent="0.25">
      <c r="A3690" s="10">
        <f>+SUBTOTAL(103,$B$5:B3690)</f>
        <v>1760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customHeight="1" x14ac:dyDescent="0.25">
      <c r="A3691" s="10">
        <f>+SUBTOTAL(103,$B$5:B3691)</f>
        <v>1761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customHeight="1" x14ac:dyDescent="0.25">
      <c r="A3692" s="10">
        <f>+SUBTOTAL(103,$B$5:B3692)</f>
        <v>1762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customHeight="1" x14ac:dyDescent="0.25">
      <c r="A3693" s="10">
        <f>+SUBTOTAL(103,$B$5:B3693)</f>
        <v>1763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customHeight="1" x14ac:dyDescent="0.25">
      <c r="A3694" s="10">
        <f>+SUBTOTAL(103,$B$5:B3694)</f>
        <v>1764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customHeight="1" x14ac:dyDescent="0.25">
      <c r="A3695" s="10">
        <f>+SUBTOTAL(103,$B$5:B3695)</f>
        <v>1765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customHeight="1" x14ac:dyDescent="0.25">
      <c r="A3696" s="10">
        <f>+SUBTOTAL(103,$B$5:B3696)</f>
        <v>1766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customHeight="1" x14ac:dyDescent="0.25">
      <c r="A3697" s="10">
        <f>+SUBTOTAL(103,$B$5:B3697)</f>
        <v>1767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customHeight="1" x14ac:dyDescent="0.25">
      <c r="A3698" s="10">
        <f>+SUBTOTAL(103,$B$5:B3698)</f>
        <v>1768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customHeight="1" x14ac:dyDescent="0.25">
      <c r="A3699" s="10">
        <f>+SUBTOTAL(103,$B$5:B3699)</f>
        <v>1769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customHeight="1" x14ac:dyDescent="0.25">
      <c r="A3700" s="10">
        <f>+SUBTOTAL(103,$B$5:B3700)</f>
        <v>1770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customHeight="1" x14ac:dyDescent="0.25">
      <c r="A3701" s="10">
        <f>+SUBTOTAL(103,$B$5:B3701)</f>
        <v>1771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hidden="1" customHeight="1" x14ac:dyDescent="0.25">
      <c r="A3702" s="10">
        <f>+SUBTOTAL(103,$B$5:B3702)</f>
        <v>1771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1771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customHeight="1" x14ac:dyDescent="0.25">
      <c r="A3704" s="10">
        <f>+SUBTOTAL(103,$B$5:B3704)</f>
        <v>1772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customHeight="1" x14ac:dyDescent="0.25">
      <c r="A3705" s="10">
        <f>+SUBTOTAL(103,$B$5:B3705)</f>
        <v>1773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customHeight="1" x14ac:dyDescent="0.25">
      <c r="A3706" s="10">
        <f>+SUBTOTAL(103,$B$5:B3706)</f>
        <v>1774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hidden="1" customHeight="1" x14ac:dyDescent="0.25">
      <c r="A3707" s="10">
        <f>+SUBTOTAL(103,$B$5:B3707)</f>
        <v>1774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customHeight="1" x14ac:dyDescent="0.25">
      <c r="A3708" s="10">
        <f>+SUBTOTAL(103,$B$5:B3708)</f>
        <v>1775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hidden="1" customHeight="1" x14ac:dyDescent="0.25">
      <c r="A3709" s="10">
        <f>+SUBTOTAL(103,$B$5:B3709)</f>
        <v>1775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hidden="1" customHeight="1" x14ac:dyDescent="0.25">
      <c r="A3710" s="10">
        <f>+SUBTOTAL(103,$B$5:B3710)</f>
        <v>1775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hidden="1" customHeight="1" x14ac:dyDescent="0.25">
      <c r="A3711" s="10">
        <f>+SUBTOTAL(103,$B$5:B3711)</f>
        <v>1775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customHeight="1" x14ac:dyDescent="0.25">
      <c r="A3712" s="10">
        <f>+SUBTOTAL(103,$B$5:B3712)</f>
        <v>1776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customHeight="1" x14ac:dyDescent="0.25">
      <c r="A3713" s="10">
        <f>+SUBTOTAL(103,$B$5:B3713)</f>
        <v>1777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customHeight="1" x14ac:dyDescent="0.25">
      <c r="A3714" s="10">
        <f>+SUBTOTAL(103,$B$5:B3714)</f>
        <v>1778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customHeight="1" x14ac:dyDescent="0.25">
      <c r="A3715" s="10">
        <f>+SUBTOTAL(103,$B$5:B3715)</f>
        <v>1779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customHeight="1" x14ac:dyDescent="0.25">
      <c r="A3716" s="10">
        <f>+SUBTOTAL(103,$B$5:B3716)</f>
        <v>1780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customHeight="1" x14ac:dyDescent="0.25">
      <c r="A3717" s="10">
        <f>+SUBTOTAL(103,$B$5:B3717)</f>
        <v>1781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customHeight="1" x14ac:dyDescent="0.25">
      <c r="A3718" s="10">
        <f>+SUBTOTAL(103,$B$5:B3718)</f>
        <v>1782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customHeight="1" x14ac:dyDescent="0.25">
      <c r="A3719" s="10">
        <f>+SUBTOTAL(103,$B$5:B3719)</f>
        <v>1783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customHeight="1" x14ac:dyDescent="0.25">
      <c r="A3720" s="10">
        <f>+SUBTOTAL(103,$B$5:B3720)</f>
        <v>1784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hidden="1" customHeight="1" x14ac:dyDescent="0.25">
      <c r="A3721" s="10">
        <f>+SUBTOTAL(103,$B$5:B3721)</f>
        <v>1784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hidden="1" customHeight="1" x14ac:dyDescent="0.25">
      <c r="A3722" s="10">
        <f>+SUBTOTAL(103,$B$5:B3722)</f>
        <v>1784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customHeight="1" x14ac:dyDescent="0.25">
      <c r="A3723" s="10">
        <f>+SUBTOTAL(103,$B$5:B3723)</f>
        <v>1785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customHeight="1" x14ac:dyDescent="0.25">
      <c r="A3724" s="10">
        <f>+SUBTOTAL(103,$B$5:B3724)</f>
        <v>1786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customHeight="1" x14ac:dyDescent="0.25">
      <c r="A3725" s="10">
        <f>+SUBTOTAL(103,$B$5:B3725)</f>
        <v>1787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hidden="1" customHeight="1" x14ac:dyDescent="0.25">
      <c r="A3726" s="10">
        <f>+SUBTOTAL(103,$B$5:B3726)</f>
        <v>1787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customHeight="1" x14ac:dyDescent="0.25">
      <c r="A3727" s="10">
        <f>+SUBTOTAL(103,$B$5:B3727)</f>
        <v>1788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customHeight="1" x14ac:dyDescent="0.25">
      <c r="A3728" s="10">
        <f>+SUBTOTAL(103,$B$5:B3728)</f>
        <v>1789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1789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customHeight="1" x14ac:dyDescent="0.25">
      <c r="A3730" s="10">
        <f>+SUBTOTAL(103,$B$5:B3730)</f>
        <v>1790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customHeight="1" x14ac:dyDescent="0.25">
      <c r="A3731" s="10">
        <f>+SUBTOTAL(103,$B$5:B3731)</f>
        <v>1791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1791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customHeight="1" x14ac:dyDescent="0.25">
      <c r="A3733" s="10">
        <f>+SUBTOTAL(103,$B$5:B3733)</f>
        <v>1792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customHeight="1" x14ac:dyDescent="0.25">
      <c r="A3734" s="10">
        <f>+SUBTOTAL(103,$B$5:B3734)</f>
        <v>1793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1793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hidden="1" customHeight="1" x14ac:dyDescent="0.25">
      <c r="A3736" s="10">
        <f>+SUBTOTAL(103,$B$5:B3736)</f>
        <v>1793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hidden="1" customHeight="1" x14ac:dyDescent="0.25">
      <c r="A3737" s="10">
        <f>+SUBTOTAL(103,$B$5:B3737)</f>
        <v>1793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customHeight="1" x14ac:dyDescent="0.25">
      <c r="A3738" s="10">
        <f>+SUBTOTAL(103,$B$5:B3738)</f>
        <v>1794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customHeight="1" x14ac:dyDescent="0.25">
      <c r="A3739" s="10">
        <f>+SUBTOTAL(103,$B$5:B3739)</f>
        <v>1795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customHeight="1" x14ac:dyDescent="0.25">
      <c r="A3740" s="10">
        <f>+SUBTOTAL(103,$B$5:B3740)</f>
        <v>1796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hidden="1" customHeight="1" x14ac:dyDescent="0.25">
      <c r="A3741" s="10">
        <f>+SUBTOTAL(103,$B$5:B3741)</f>
        <v>1796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1796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customHeight="1" x14ac:dyDescent="0.25">
      <c r="A3743" s="10">
        <f>+SUBTOTAL(103,$B$5:B3743)</f>
        <v>1797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1797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customHeight="1" x14ac:dyDescent="0.25">
      <c r="A3745" s="10">
        <f>+SUBTOTAL(103,$B$5:B3745)</f>
        <v>1798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customHeight="1" x14ac:dyDescent="0.25">
      <c r="A3746" s="10">
        <f>+SUBTOTAL(103,$B$5:B3746)</f>
        <v>1799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hidden="1" customHeight="1" x14ac:dyDescent="0.25">
      <c r="A3747" s="10">
        <f>+SUBTOTAL(103,$B$5:B3747)</f>
        <v>1799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customHeight="1" x14ac:dyDescent="0.25">
      <c r="A3748" s="10">
        <f>+SUBTOTAL(103,$B$5:B3748)</f>
        <v>1800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hidden="1" customHeight="1" x14ac:dyDescent="0.25">
      <c r="A3749" s="10">
        <f>+SUBTOTAL(103,$B$5:B3749)</f>
        <v>1800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customHeight="1" x14ac:dyDescent="0.25">
      <c r="A3750" s="10">
        <f>+SUBTOTAL(103,$B$5:B3750)</f>
        <v>1801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customHeight="1" x14ac:dyDescent="0.25">
      <c r="A3751" s="10">
        <f>+SUBTOTAL(103,$B$5:B3751)</f>
        <v>1802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customHeight="1" x14ac:dyDescent="0.25">
      <c r="A3752" s="10">
        <f>+SUBTOTAL(103,$B$5:B3752)</f>
        <v>1803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customHeight="1" x14ac:dyDescent="0.25">
      <c r="A3753" s="10">
        <f>+SUBTOTAL(103,$B$5:B3753)</f>
        <v>1804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customHeight="1" x14ac:dyDescent="0.25">
      <c r="A3754" s="10">
        <f>+SUBTOTAL(103,$B$5:B3754)</f>
        <v>1805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1805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customHeight="1" x14ac:dyDescent="0.25">
      <c r="A3756" s="10">
        <f>+SUBTOTAL(103,$B$5:B3756)</f>
        <v>1806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customHeight="1" x14ac:dyDescent="0.25">
      <c r="A3757" s="10">
        <f>+SUBTOTAL(103,$B$5:B3757)</f>
        <v>1807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customHeight="1" x14ac:dyDescent="0.25">
      <c r="A3758" s="10">
        <f>+SUBTOTAL(103,$B$5:B3758)</f>
        <v>1808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hidden="1" customHeight="1" x14ac:dyDescent="0.25">
      <c r="A3759" s="10">
        <f>+SUBTOTAL(103,$B$5:B3759)</f>
        <v>1808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hidden="1" customHeight="1" x14ac:dyDescent="0.25">
      <c r="A3760" s="10">
        <f>+SUBTOTAL(103,$B$5:B3760)</f>
        <v>1808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hidden="1" customHeight="1" x14ac:dyDescent="0.25">
      <c r="A3761" s="10">
        <f>+SUBTOTAL(103,$B$5:B3761)</f>
        <v>1808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customHeight="1" x14ac:dyDescent="0.25">
      <c r="A3762" s="10">
        <f>+SUBTOTAL(103,$B$5:B3762)</f>
        <v>1809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customHeight="1" x14ac:dyDescent="0.25">
      <c r="A3763" s="10">
        <f>+SUBTOTAL(103,$B$5:B3763)</f>
        <v>1810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hidden="1" customHeight="1" x14ac:dyDescent="0.25">
      <c r="A3764" s="10">
        <f>+SUBTOTAL(103,$B$5:B3764)</f>
        <v>1810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1810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1810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hidden="1" customHeight="1" x14ac:dyDescent="0.25">
      <c r="A3767" s="10">
        <f>+SUBTOTAL(103,$B$5:B3767)</f>
        <v>1810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customHeight="1" x14ac:dyDescent="0.25">
      <c r="A3768" s="10">
        <f>+SUBTOTAL(103,$B$5:B3768)</f>
        <v>1811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hidden="1" customHeight="1" x14ac:dyDescent="0.25">
      <c r="A3769" s="10">
        <f>+SUBTOTAL(103,$B$5:B3769)</f>
        <v>1811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customHeight="1" x14ac:dyDescent="0.25">
      <c r="A3770" s="10">
        <f>+SUBTOTAL(103,$B$5:B3770)</f>
        <v>1812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1812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customHeight="1" x14ac:dyDescent="0.25">
      <c r="A3772" s="10">
        <f>+SUBTOTAL(103,$B$5:B3772)</f>
        <v>1813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hidden="1" customHeight="1" x14ac:dyDescent="0.25">
      <c r="A3773" s="10">
        <f>+SUBTOTAL(103,$B$5:B3773)</f>
        <v>1813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customHeight="1" x14ac:dyDescent="0.25">
      <c r="A3774" s="10">
        <f>+SUBTOTAL(103,$B$5:B3774)</f>
        <v>1814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hidden="1" customHeight="1" x14ac:dyDescent="0.25">
      <c r="A3775" s="10">
        <f>+SUBTOTAL(103,$B$5:B3775)</f>
        <v>1814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customHeight="1" x14ac:dyDescent="0.25">
      <c r="A3776" s="10">
        <f>+SUBTOTAL(103,$B$5:B3776)</f>
        <v>1815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customHeight="1" x14ac:dyDescent="0.25">
      <c r="A3777" s="10">
        <f>+SUBTOTAL(103,$B$5:B3777)</f>
        <v>1816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customHeight="1" x14ac:dyDescent="0.25">
      <c r="A3778" s="10">
        <f>+SUBTOTAL(103,$B$5:B3778)</f>
        <v>1817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customHeight="1" x14ac:dyDescent="0.25">
      <c r="A3779" s="10">
        <f>+SUBTOTAL(103,$B$5:B3779)</f>
        <v>1818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customHeight="1" x14ac:dyDescent="0.25">
      <c r="A3780" s="10">
        <f>+SUBTOTAL(103,$B$5:B3780)</f>
        <v>1819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customHeight="1" x14ac:dyDescent="0.25">
      <c r="A3781" s="10">
        <f>+SUBTOTAL(103,$B$5:B3781)</f>
        <v>1820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hidden="1" customHeight="1" x14ac:dyDescent="0.25">
      <c r="A3782" s="10">
        <f>+SUBTOTAL(103,$B$5:B3782)</f>
        <v>1820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1820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customHeight="1" x14ac:dyDescent="0.25">
      <c r="A3784" s="10">
        <f>+SUBTOTAL(103,$B$5:B3784)</f>
        <v>1821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hidden="1" customHeight="1" x14ac:dyDescent="0.25">
      <c r="A3785" s="10">
        <f>+SUBTOTAL(103,$B$5:B3785)</f>
        <v>1821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1821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customHeight="1" x14ac:dyDescent="0.25">
      <c r="A3787" s="10">
        <f>+SUBTOTAL(103,$B$5:B3787)</f>
        <v>1822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1822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1822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1822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customHeight="1" x14ac:dyDescent="0.25">
      <c r="A3791" s="10">
        <f>+SUBTOTAL(103,$B$5:B3791)</f>
        <v>1823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customHeight="1" x14ac:dyDescent="0.25">
      <c r="A3792" s="10">
        <f>+SUBTOTAL(103,$B$5:B3792)</f>
        <v>1824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customHeight="1" x14ac:dyDescent="0.25">
      <c r="A3793" s="10">
        <f>+SUBTOTAL(103,$B$5:B3793)</f>
        <v>1825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customHeight="1" x14ac:dyDescent="0.25">
      <c r="A3794" s="10">
        <f>+SUBTOTAL(103,$B$5:B3794)</f>
        <v>1826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1826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hidden="1" customHeight="1" x14ac:dyDescent="0.25">
      <c r="A3796" s="10">
        <f>+SUBTOTAL(103,$B$5:B3796)</f>
        <v>1826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customHeight="1" x14ac:dyDescent="0.25">
      <c r="A3797" s="10">
        <f>+SUBTOTAL(103,$B$5:B3797)</f>
        <v>1827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customHeight="1" x14ac:dyDescent="0.25">
      <c r="A3798" s="10">
        <f>+SUBTOTAL(103,$B$5:B3798)</f>
        <v>1828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hidden="1" customHeight="1" x14ac:dyDescent="0.25">
      <c r="A3799" s="10">
        <f>+SUBTOTAL(103,$B$5:B3799)</f>
        <v>1828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customHeight="1" x14ac:dyDescent="0.25">
      <c r="A3800" s="10">
        <f>+SUBTOTAL(103,$B$5:B3800)</f>
        <v>1829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customHeight="1" x14ac:dyDescent="0.25">
      <c r="A3801" s="10">
        <f>+SUBTOTAL(103,$B$5:B3801)</f>
        <v>1830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customHeight="1" x14ac:dyDescent="0.25">
      <c r="A3802" s="10">
        <f>+SUBTOTAL(103,$B$5:B3802)</f>
        <v>1831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hidden="1" customHeight="1" x14ac:dyDescent="0.25">
      <c r="A3803" s="10">
        <f>+SUBTOTAL(103,$B$5:B3803)</f>
        <v>1831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customHeight="1" x14ac:dyDescent="0.25">
      <c r="A3804" s="10">
        <f>+SUBTOTAL(103,$B$5:B3804)</f>
        <v>1832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customHeight="1" x14ac:dyDescent="0.25">
      <c r="A3805" s="10">
        <f>+SUBTOTAL(103,$B$5:B3805)</f>
        <v>1833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customHeight="1" x14ac:dyDescent="0.25">
      <c r="A3806" s="10">
        <f>+SUBTOTAL(103,$B$5:B3806)</f>
        <v>1834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customHeight="1" x14ac:dyDescent="0.25">
      <c r="A3807" s="10">
        <f>+SUBTOTAL(103,$B$5:B3807)</f>
        <v>1835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hidden="1" customHeight="1" x14ac:dyDescent="0.25">
      <c r="A3808" s="10">
        <f>+SUBTOTAL(103,$B$5:B3808)</f>
        <v>1835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1835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customHeight="1" x14ac:dyDescent="0.25">
      <c r="A3810" s="10">
        <f>+SUBTOTAL(103,$B$5:B3810)</f>
        <v>1836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1836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customHeight="1" x14ac:dyDescent="0.25">
      <c r="A3812" s="10">
        <f>+SUBTOTAL(103,$B$5:B3812)</f>
        <v>1837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customHeight="1" x14ac:dyDescent="0.25">
      <c r="A3813" s="10">
        <f>+SUBTOTAL(103,$B$5:B3813)</f>
        <v>1838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hidden="1" customHeight="1" x14ac:dyDescent="0.25">
      <c r="A3814" s="10">
        <f>+SUBTOTAL(103,$B$5:B3814)</f>
        <v>1838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hidden="1" customHeight="1" x14ac:dyDescent="0.25">
      <c r="A3815" s="10">
        <f>+SUBTOTAL(103,$B$5:B3815)</f>
        <v>1838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customHeight="1" x14ac:dyDescent="0.25">
      <c r="A3816" s="10">
        <f>+SUBTOTAL(103,$B$5:B3816)</f>
        <v>1839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customHeight="1" x14ac:dyDescent="0.25">
      <c r="A3817" s="10">
        <f>+SUBTOTAL(103,$B$5:B3817)</f>
        <v>1840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customHeight="1" x14ac:dyDescent="0.25">
      <c r="A3818" s="10">
        <f>+SUBTOTAL(103,$B$5:B3818)</f>
        <v>1841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hidden="1" customHeight="1" x14ac:dyDescent="0.25">
      <c r="A3819" s="10">
        <f>+SUBTOTAL(103,$B$5:B3819)</f>
        <v>1841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hidden="1" customHeight="1" x14ac:dyDescent="0.25">
      <c r="A3820" s="10">
        <f>+SUBTOTAL(103,$B$5:B3820)</f>
        <v>1841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hidden="1" customHeight="1" x14ac:dyDescent="0.25">
      <c r="A3821" s="10">
        <f>+SUBTOTAL(103,$B$5:B3821)</f>
        <v>1841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1841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customHeight="1" x14ac:dyDescent="0.25">
      <c r="A3823" s="10">
        <f>+SUBTOTAL(103,$B$5:B3823)</f>
        <v>1842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customHeight="1" x14ac:dyDescent="0.25">
      <c r="A3824" s="10">
        <f>+SUBTOTAL(103,$B$5:B3824)</f>
        <v>1843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customHeight="1" x14ac:dyDescent="0.25">
      <c r="A3825" s="10">
        <f>+SUBTOTAL(103,$B$5:B3825)</f>
        <v>1844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customHeight="1" x14ac:dyDescent="0.25">
      <c r="A3826" s="10">
        <f>+SUBTOTAL(103,$B$5:B3826)</f>
        <v>1845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customHeight="1" x14ac:dyDescent="0.25">
      <c r="A3827" s="10">
        <f>+SUBTOTAL(103,$B$5:B3827)</f>
        <v>1846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1846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customHeight="1" x14ac:dyDescent="0.25">
      <c r="A3829" s="10">
        <f>+SUBTOTAL(103,$B$5:B3829)</f>
        <v>1847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hidden="1" customHeight="1" x14ac:dyDescent="0.25">
      <c r="A3830" s="10">
        <f>+SUBTOTAL(103,$B$5:B3830)</f>
        <v>1847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hidden="1" customHeight="1" x14ac:dyDescent="0.25">
      <c r="A3831" s="10">
        <f>+SUBTOTAL(103,$B$5:B3831)</f>
        <v>1847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customHeight="1" x14ac:dyDescent="0.25">
      <c r="A3832" s="10">
        <f>+SUBTOTAL(103,$B$5:B3832)</f>
        <v>1848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customHeight="1" x14ac:dyDescent="0.25">
      <c r="A3833" s="10">
        <f>+SUBTOTAL(103,$B$5:B3833)</f>
        <v>1849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customHeight="1" x14ac:dyDescent="0.25">
      <c r="A3834" s="10">
        <f>+SUBTOTAL(103,$B$5:B3834)</f>
        <v>1850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hidden="1" customHeight="1" x14ac:dyDescent="0.25">
      <c r="A3835" s="10">
        <f>+SUBTOTAL(103,$B$5:B3835)</f>
        <v>1850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hidden="1" customHeight="1" x14ac:dyDescent="0.25">
      <c r="A3836" s="10">
        <f>+SUBTOTAL(103,$B$5:B3836)</f>
        <v>1850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customHeight="1" x14ac:dyDescent="0.25">
      <c r="A3837" s="10">
        <f>+SUBTOTAL(103,$B$5:B3837)</f>
        <v>1851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customHeight="1" x14ac:dyDescent="0.25">
      <c r="A3838" s="10">
        <f>+SUBTOTAL(103,$B$5:B3838)</f>
        <v>1852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1852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hidden="1" customHeight="1" x14ac:dyDescent="0.25">
      <c r="A3840" s="10">
        <f>+SUBTOTAL(103,$B$5:B3840)</f>
        <v>1852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customHeight="1" x14ac:dyDescent="0.25">
      <c r="A3841" s="10">
        <f>+SUBTOTAL(103,$B$5:B3841)</f>
        <v>1853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hidden="1" customHeight="1" x14ac:dyDescent="0.25">
      <c r="A3842" s="10">
        <f>+SUBTOTAL(103,$B$5:B3842)</f>
        <v>1853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hidden="1" customHeight="1" x14ac:dyDescent="0.25">
      <c r="A3843" s="10">
        <f>+SUBTOTAL(103,$B$5:B3843)</f>
        <v>1853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1853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hidden="1" customHeight="1" x14ac:dyDescent="0.25">
      <c r="A3845" s="10">
        <f>+SUBTOTAL(103,$B$5:B3845)</f>
        <v>1853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customHeight="1" x14ac:dyDescent="0.25">
      <c r="A3846" s="10">
        <f>+SUBTOTAL(103,$B$5:B3846)</f>
        <v>1854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hidden="1" customHeight="1" x14ac:dyDescent="0.25">
      <c r="A3847" s="10">
        <f>+SUBTOTAL(103,$B$5:B3847)</f>
        <v>1854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hidden="1" customHeight="1" x14ac:dyDescent="0.25">
      <c r="A3848" s="10">
        <f>+SUBTOTAL(103,$B$5:B3848)</f>
        <v>1854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customHeight="1" x14ac:dyDescent="0.25">
      <c r="A3849" s="10">
        <f>+SUBTOTAL(103,$B$5:B3849)</f>
        <v>1855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customHeight="1" x14ac:dyDescent="0.25">
      <c r="A3850" s="10">
        <f>+SUBTOTAL(103,$B$5:B3850)</f>
        <v>1856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customHeight="1" x14ac:dyDescent="0.25">
      <c r="A3851" s="10">
        <f>+SUBTOTAL(103,$B$5:B3851)</f>
        <v>1857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hidden="1" customHeight="1" x14ac:dyDescent="0.25">
      <c r="A3852" s="10">
        <f>+SUBTOTAL(103,$B$5:B3852)</f>
        <v>1857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customHeight="1" x14ac:dyDescent="0.25">
      <c r="A3853" s="10">
        <f>+SUBTOTAL(103,$B$5:B3853)</f>
        <v>1858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hidden="1" customHeight="1" x14ac:dyDescent="0.25">
      <c r="A3854" s="10">
        <f>+SUBTOTAL(103,$B$5:B3854)</f>
        <v>1858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hidden="1" customHeight="1" x14ac:dyDescent="0.25">
      <c r="A3855" s="10">
        <f>+SUBTOTAL(103,$B$5:B3855)</f>
        <v>1858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hidden="1" customHeight="1" x14ac:dyDescent="0.25">
      <c r="A3856" s="10">
        <f>+SUBTOTAL(103,$B$5:B3856)</f>
        <v>1858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1858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customHeight="1" x14ac:dyDescent="0.25">
      <c r="A3858" s="10">
        <f>+SUBTOTAL(103,$B$5:B3858)</f>
        <v>1859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1859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1859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1859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customHeight="1" x14ac:dyDescent="0.25">
      <c r="A3862" s="10">
        <f>+SUBTOTAL(103,$B$5:B3862)</f>
        <v>1860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hidden="1" customHeight="1" x14ac:dyDescent="0.25">
      <c r="A3863" s="10">
        <f>+SUBTOTAL(103,$B$5:B3863)</f>
        <v>1860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1860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hidden="1" customHeight="1" x14ac:dyDescent="0.25">
      <c r="A3865" s="10">
        <f>+SUBTOTAL(103,$B$5:B3865)</f>
        <v>1860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customHeight="1" x14ac:dyDescent="0.25">
      <c r="A3866" s="10">
        <f>+SUBTOTAL(103,$B$5:B3866)</f>
        <v>1861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hidden="1" customHeight="1" x14ac:dyDescent="0.25">
      <c r="A3867" s="10">
        <f>+SUBTOTAL(103,$B$5:B3867)</f>
        <v>1861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hidden="1" customHeight="1" x14ac:dyDescent="0.25">
      <c r="A3868" s="10">
        <f>+SUBTOTAL(103,$B$5:B3868)</f>
        <v>1861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customHeight="1" x14ac:dyDescent="0.25">
      <c r="A3869" s="10">
        <f>+SUBTOTAL(103,$B$5:B3869)</f>
        <v>1862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hidden="1" customHeight="1" x14ac:dyDescent="0.25">
      <c r="A3870" s="10">
        <f>+SUBTOTAL(103,$B$5:B3870)</f>
        <v>1862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customHeight="1" x14ac:dyDescent="0.25">
      <c r="A3871" s="10">
        <f>+SUBTOTAL(103,$B$5:B3871)</f>
        <v>1863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customHeight="1" x14ac:dyDescent="0.25">
      <c r="A3872" s="10">
        <f>+SUBTOTAL(103,$B$5:B3872)</f>
        <v>1864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customHeight="1" x14ac:dyDescent="0.25">
      <c r="A3873" s="10">
        <f>+SUBTOTAL(103,$B$5:B3873)</f>
        <v>1865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customHeight="1" x14ac:dyDescent="0.25">
      <c r="A3874" s="10">
        <f>+SUBTOTAL(103,$B$5:B3874)</f>
        <v>1866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hidden="1" customHeight="1" x14ac:dyDescent="0.25">
      <c r="A3875" s="10">
        <f>+SUBTOTAL(103,$B$5:B3875)</f>
        <v>1866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customHeight="1" x14ac:dyDescent="0.25">
      <c r="A3876" s="10">
        <f>+SUBTOTAL(103,$B$5:B3876)</f>
        <v>1867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customHeight="1" x14ac:dyDescent="0.25">
      <c r="A3877" s="10">
        <f>+SUBTOTAL(103,$B$5:B3877)</f>
        <v>1868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customHeight="1" x14ac:dyDescent="0.25">
      <c r="A3878" s="10">
        <f>+SUBTOTAL(103,$B$5:B3878)</f>
        <v>1869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hidden="1" customHeight="1" x14ac:dyDescent="0.25">
      <c r="A3879" s="10">
        <f>+SUBTOTAL(103,$B$5:B3879)</f>
        <v>1869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1869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hidden="1" customHeight="1" x14ac:dyDescent="0.25">
      <c r="A3881" s="10">
        <f>+SUBTOTAL(103,$B$5:B3881)</f>
        <v>1869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hidden="1" customHeight="1" x14ac:dyDescent="0.25">
      <c r="A3882" s="10">
        <f>+SUBTOTAL(103,$B$5:B3882)</f>
        <v>1869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hidden="1" customHeight="1" x14ac:dyDescent="0.25">
      <c r="A3883" s="10">
        <f>+SUBTOTAL(103,$B$5:B3883)</f>
        <v>1869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customHeight="1" x14ac:dyDescent="0.25">
      <c r="A3884" s="10">
        <f>+SUBTOTAL(103,$B$5:B3884)</f>
        <v>1870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1870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customHeight="1" x14ac:dyDescent="0.25">
      <c r="A3886" s="10">
        <f>+SUBTOTAL(103,$B$5:B3886)</f>
        <v>1871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customHeight="1" x14ac:dyDescent="0.25">
      <c r="A3887" s="10">
        <f>+SUBTOTAL(103,$B$5:B3887)</f>
        <v>1872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customHeight="1" x14ac:dyDescent="0.25">
      <c r="A3888" s="10">
        <f>+SUBTOTAL(103,$B$5:B3888)</f>
        <v>1873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1873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hidden="1" customHeight="1" x14ac:dyDescent="0.25">
      <c r="A3890" s="10">
        <f>+SUBTOTAL(103,$B$5:B3890)</f>
        <v>1873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customHeight="1" x14ac:dyDescent="0.25">
      <c r="A3891" s="10">
        <f>+SUBTOTAL(103,$B$5:B3891)</f>
        <v>1874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customHeight="1" x14ac:dyDescent="0.25">
      <c r="A3892" s="10">
        <f>+SUBTOTAL(103,$B$5:B3892)</f>
        <v>1875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hidden="1" customHeight="1" x14ac:dyDescent="0.25">
      <c r="A3893" s="10">
        <f>+SUBTOTAL(103,$B$5:B3893)</f>
        <v>1875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customHeight="1" x14ac:dyDescent="0.25">
      <c r="A3894" s="10">
        <f>+SUBTOTAL(103,$B$5:B3894)</f>
        <v>1876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customHeight="1" x14ac:dyDescent="0.25">
      <c r="A3895" s="10">
        <f>+SUBTOTAL(103,$B$5:B3895)</f>
        <v>1877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customHeight="1" x14ac:dyDescent="0.25">
      <c r="A3896" s="10">
        <f>+SUBTOTAL(103,$B$5:B3896)</f>
        <v>1878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hidden="1" customHeight="1" x14ac:dyDescent="0.25">
      <c r="A3897" s="10">
        <f>+SUBTOTAL(103,$B$5:B3897)</f>
        <v>1878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customHeight="1" x14ac:dyDescent="0.25">
      <c r="A3898" s="10">
        <f>+SUBTOTAL(103,$B$5:B3898)</f>
        <v>1879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customHeight="1" x14ac:dyDescent="0.25">
      <c r="A3899" s="10">
        <f>+SUBTOTAL(103,$B$5:B3899)</f>
        <v>1880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hidden="1" customHeight="1" x14ac:dyDescent="0.25">
      <c r="A3900" s="10">
        <f>+SUBTOTAL(103,$B$5:B3900)</f>
        <v>1880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customHeight="1" x14ac:dyDescent="0.25">
      <c r="A3901" s="10">
        <f>+SUBTOTAL(103,$B$5:B3901)</f>
        <v>1881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hidden="1" customHeight="1" x14ac:dyDescent="0.25">
      <c r="A3902" s="10">
        <f>+SUBTOTAL(103,$B$5:B3902)</f>
        <v>1881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hidden="1" customHeight="1" x14ac:dyDescent="0.25">
      <c r="A3903" s="10">
        <f>+SUBTOTAL(103,$B$5:B3903)</f>
        <v>1881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customHeight="1" x14ac:dyDescent="0.25">
      <c r="A3904" s="10">
        <f>+SUBTOTAL(103,$B$5:B3904)</f>
        <v>1882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customHeight="1" x14ac:dyDescent="0.25">
      <c r="A3905" s="10">
        <f>+SUBTOTAL(103,$B$5:B3905)</f>
        <v>1883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hidden="1" customHeight="1" x14ac:dyDescent="0.25">
      <c r="A3906" s="10">
        <f>+SUBTOTAL(103,$B$5:B3906)</f>
        <v>1883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customHeight="1" x14ac:dyDescent="0.25">
      <c r="A3907" s="10">
        <f>+SUBTOTAL(103,$B$5:B3907)</f>
        <v>1884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customHeight="1" x14ac:dyDescent="0.25">
      <c r="A3908" s="10">
        <f>+SUBTOTAL(103,$B$5:B3908)</f>
        <v>1885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customHeight="1" x14ac:dyDescent="0.25">
      <c r="A3909" s="10">
        <f>+SUBTOTAL(103,$B$5:B3909)</f>
        <v>1886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customHeight="1" x14ac:dyDescent="0.25">
      <c r="A3910" s="10">
        <f>+SUBTOTAL(103,$B$5:B3910)</f>
        <v>1887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1887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hidden="1" customHeight="1" x14ac:dyDescent="0.25">
      <c r="A3912" s="10">
        <f>+SUBTOTAL(103,$B$5:B3912)</f>
        <v>1887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customHeight="1" x14ac:dyDescent="0.25">
      <c r="A3913" s="10">
        <f>+SUBTOTAL(103,$B$5:B3913)</f>
        <v>1888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customHeight="1" x14ac:dyDescent="0.25">
      <c r="A3914" s="10">
        <f>+SUBTOTAL(103,$B$5:B3914)</f>
        <v>1889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1889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hidden="1" customHeight="1" x14ac:dyDescent="0.25">
      <c r="A3916" s="10">
        <f>+SUBTOTAL(103,$B$5:B3916)</f>
        <v>1889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customHeight="1" x14ac:dyDescent="0.25">
      <c r="A3917" s="10">
        <f>+SUBTOTAL(103,$B$5:B3917)</f>
        <v>1890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customHeight="1" x14ac:dyDescent="0.25">
      <c r="A3918" s="10">
        <f>+SUBTOTAL(103,$B$5:B3918)</f>
        <v>1891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hidden="1" customHeight="1" x14ac:dyDescent="0.25">
      <c r="A3919" s="10">
        <f>+SUBTOTAL(103,$B$5:B3919)</f>
        <v>1891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customHeight="1" x14ac:dyDescent="0.25">
      <c r="A3920" s="10">
        <f>+SUBTOTAL(103,$B$5:B3920)</f>
        <v>1892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customHeight="1" x14ac:dyDescent="0.25">
      <c r="A3921" s="10">
        <f>+SUBTOTAL(103,$B$5:B3921)</f>
        <v>1893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customHeight="1" x14ac:dyDescent="0.25">
      <c r="A3922" s="10">
        <f>+SUBTOTAL(103,$B$5:B3922)</f>
        <v>1894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customHeight="1" x14ac:dyDescent="0.25">
      <c r="A3923" s="10">
        <f>+SUBTOTAL(103,$B$5:B3923)</f>
        <v>1895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customHeight="1" x14ac:dyDescent="0.25">
      <c r="A3924" s="10">
        <f>+SUBTOTAL(103,$B$5:B3924)</f>
        <v>1896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customHeight="1" x14ac:dyDescent="0.25">
      <c r="A3925" s="10">
        <f>+SUBTOTAL(103,$B$5:B3925)</f>
        <v>1897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customHeight="1" x14ac:dyDescent="0.25">
      <c r="A3926" s="10">
        <f>+SUBTOTAL(103,$B$5:B3926)</f>
        <v>1898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customHeight="1" x14ac:dyDescent="0.25">
      <c r="A3927" s="10">
        <f>+SUBTOTAL(103,$B$5:B3927)</f>
        <v>1899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customHeight="1" x14ac:dyDescent="0.25">
      <c r="A3928" s="10">
        <f>+SUBTOTAL(103,$B$5:B3928)</f>
        <v>1900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hidden="1" customHeight="1" x14ac:dyDescent="0.25">
      <c r="A3929" s="10">
        <f>+SUBTOTAL(103,$B$5:B3929)</f>
        <v>1900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customHeight="1" x14ac:dyDescent="0.25">
      <c r="A3930" s="10">
        <f>+SUBTOTAL(103,$B$5:B3930)</f>
        <v>1901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1901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customHeight="1" x14ac:dyDescent="0.25">
      <c r="A3932" s="10">
        <f>+SUBTOTAL(103,$B$5:B3932)</f>
        <v>1902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hidden="1" customHeight="1" x14ac:dyDescent="0.25">
      <c r="A3933" s="10">
        <f>+SUBTOTAL(103,$B$5:B3933)</f>
        <v>1902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customHeight="1" x14ac:dyDescent="0.25">
      <c r="A3934" s="10">
        <f>+SUBTOTAL(103,$B$5:B3934)</f>
        <v>1903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hidden="1" customHeight="1" x14ac:dyDescent="0.25">
      <c r="A3935" s="10">
        <f>+SUBTOTAL(103,$B$5:B3935)</f>
        <v>1903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hidden="1" customHeight="1" x14ac:dyDescent="0.25">
      <c r="A3936" s="10">
        <f>+SUBTOTAL(103,$B$5:B3936)</f>
        <v>1903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hidden="1" customHeight="1" x14ac:dyDescent="0.25">
      <c r="A3937" s="10">
        <f>+SUBTOTAL(103,$B$5:B3937)</f>
        <v>1903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hidden="1" customHeight="1" x14ac:dyDescent="0.25">
      <c r="A3938" s="10">
        <f>+SUBTOTAL(103,$B$5:B3938)</f>
        <v>1903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customHeight="1" x14ac:dyDescent="0.25">
      <c r="A3939" s="10">
        <f>+SUBTOTAL(103,$B$5:B3939)</f>
        <v>1904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hidden="1" customHeight="1" x14ac:dyDescent="0.25">
      <c r="A3940" s="10">
        <f>+SUBTOTAL(103,$B$5:B3940)</f>
        <v>1904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customHeight="1" x14ac:dyDescent="0.25">
      <c r="A3941" s="10">
        <f>+SUBTOTAL(103,$B$5:B3941)</f>
        <v>1905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1905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hidden="1" customHeight="1" x14ac:dyDescent="0.25">
      <c r="A3943" s="10">
        <f>+SUBTOTAL(103,$B$5:B3943)</f>
        <v>1905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customHeight="1" x14ac:dyDescent="0.25">
      <c r="A3944" s="10">
        <f>+SUBTOTAL(103,$B$5:B3944)</f>
        <v>1906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1906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customHeight="1" x14ac:dyDescent="0.25">
      <c r="A3946" s="10">
        <f>+SUBTOTAL(103,$B$5:B3946)</f>
        <v>1907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customHeight="1" x14ac:dyDescent="0.25">
      <c r="A3947" s="10">
        <f>+SUBTOTAL(103,$B$5:B3947)</f>
        <v>1908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1908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hidden="1" customHeight="1" x14ac:dyDescent="0.25">
      <c r="A3949" s="10">
        <f>+SUBTOTAL(103,$B$5:B3949)</f>
        <v>1908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customHeight="1" x14ac:dyDescent="0.25">
      <c r="A3950" s="10">
        <f>+SUBTOTAL(103,$B$5:B3950)</f>
        <v>1909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hidden="1" customHeight="1" x14ac:dyDescent="0.25">
      <c r="A3951" s="10">
        <f>+SUBTOTAL(103,$B$5:B3951)</f>
        <v>1909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customHeight="1" x14ac:dyDescent="0.25">
      <c r="A3952" s="10">
        <f>+SUBTOTAL(103,$B$5:B3952)</f>
        <v>1910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customHeight="1" x14ac:dyDescent="0.25">
      <c r="A3953" s="10">
        <f>+SUBTOTAL(103,$B$5:B3953)</f>
        <v>1911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1911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customHeight="1" x14ac:dyDescent="0.25">
      <c r="A3955" s="10">
        <f>+SUBTOTAL(103,$B$5:B3955)</f>
        <v>1912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hidden="1" customHeight="1" x14ac:dyDescent="0.25">
      <c r="A3956" s="10">
        <f>+SUBTOTAL(103,$B$5:B3956)</f>
        <v>1912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customHeight="1" x14ac:dyDescent="0.25">
      <c r="A3957" s="10">
        <f>+SUBTOTAL(103,$B$5:B3957)</f>
        <v>1913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hidden="1" customHeight="1" x14ac:dyDescent="0.25">
      <c r="A3958" s="10">
        <f>+SUBTOTAL(103,$B$5:B3958)</f>
        <v>1913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customHeight="1" x14ac:dyDescent="0.25">
      <c r="A3959" s="10">
        <f>+SUBTOTAL(103,$B$5:B3959)</f>
        <v>1914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customHeight="1" x14ac:dyDescent="0.25">
      <c r="A3960" s="10">
        <f>+SUBTOTAL(103,$B$5:B3960)</f>
        <v>1915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1915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customHeight="1" x14ac:dyDescent="0.25">
      <c r="A3962" s="10">
        <f>+SUBTOTAL(103,$B$5:B3962)</f>
        <v>1916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customHeight="1" x14ac:dyDescent="0.25">
      <c r="A3963" s="10">
        <f>+SUBTOTAL(103,$B$5:B3963)</f>
        <v>1917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hidden="1" customHeight="1" x14ac:dyDescent="0.25">
      <c r="A3964" s="10">
        <f>+SUBTOTAL(103,$B$5:B3964)</f>
        <v>1917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customHeight="1" x14ac:dyDescent="0.25">
      <c r="A3965" s="10">
        <f>+SUBTOTAL(103,$B$5:B3965)</f>
        <v>1918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1918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customHeight="1" x14ac:dyDescent="0.25">
      <c r="A3967" s="10">
        <f>+SUBTOTAL(103,$B$5:B3967)</f>
        <v>1919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1919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customHeight="1" x14ac:dyDescent="0.25">
      <c r="A3969" s="10">
        <f>+SUBTOTAL(103,$B$5:B3969)</f>
        <v>1920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hidden="1" customHeight="1" x14ac:dyDescent="0.25">
      <c r="A3970" s="10">
        <f>+SUBTOTAL(103,$B$5:B3970)</f>
        <v>1920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1920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hidden="1" customHeight="1" x14ac:dyDescent="0.25">
      <c r="A3972" s="10">
        <f>+SUBTOTAL(103,$B$5:B3972)</f>
        <v>1920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customHeight="1" x14ac:dyDescent="0.25">
      <c r="A3973" s="10">
        <f>+SUBTOTAL(103,$B$5:B3973)</f>
        <v>1921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customHeight="1" x14ac:dyDescent="0.25">
      <c r="A3974" s="10">
        <f>+SUBTOTAL(103,$B$5:B3974)</f>
        <v>1922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customHeight="1" x14ac:dyDescent="0.25">
      <c r="A3975" s="10">
        <f>+SUBTOTAL(103,$B$5:B3975)</f>
        <v>1923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1923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customHeight="1" x14ac:dyDescent="0.25">
      <c r="A3977" s="10">
        <f>+SUBTOTAL(103,$B$5:B3977)</f>
        <v>1924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customHeight="1" x14ac:dyDescent="0.25">
      <c r="A3978" s="10">
        <f>+SUBTOTAL(103,$B$5:B3978)</f>
        <v>1925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1925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customHeight="1" x14ac:dyDescent="0.25">
      <c r="A3980" s="10">
        <f>+SUBTOTAL(103,$B$5:B3980)</f>
        <v>1926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customHeight="1" x14ac:dyDescent="0.25">
      <c r="A3981" s="10">
        <f>+SUBTOTAL(103,$B$5:B3981)</f>
        <v>1927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customHeight="1" x14ac:dyDescent="0.25">
      <c r="A3982" s="10">
        <f>+SUBTOTAL(103,$B$5:B3982)</f>
        <v>1928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customHeight="1" x14ac:dyDescent="0.25">
      <c r="A3983" s="10">
        <f>+SUBTOTAL(103,$B$5:B3983)</f>
        <v>1929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customHeight="1" x14ac:dyDescent="0.25">
      <c r="A3984" s="10">
        <f>+SUBTOTAL(103,$B$5:B3984)</f>
        <v>1930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customHeight="1" x14ac:dyDescent="0.25">
      <c r="A3985" s="10">
        <f>+SUBTOTAL(103,$B$5:B3985)</f>
        <v>1931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1931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customHeight="1" x14ac:dyDescent="0.25">
      <c r="A3987" s="10">
        <f>+SUBTOTAL(103,$B$5:B3987)</f>
        <v>1932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customHeight="1" x14ac:dyDescent="0.25">
      <c r="A3988" s="10">
        <f>+SUBTOTAL(103,$B$5:B3988)</f>
        <v>1933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customHeight="1" x14ac:dyDescent="0.25">
      <c r="A3989" s="10">
        <f>+SUBTOTAL(103,$B$5:B3989)</f>
        <v>1934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1934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customHeight="1" x14ac:dyDescent="0.25">
      <c r="A3991" s="10">
        <f>+SUBTOTAL(103,$B$5:B3991)</f>
        <v>1935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customHeight="1" x14ac:dyDescent="0.25">
      <c r="A3992" s="10">
        <f>+SUBTOTAL(103,$B$5:B3992)</f>
        <v>1936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hidden="1" customHeight="1" x14ac:dyDescent="0.25">
      <c r="A3993" s="10">
        <f>+SUBTOTAL(103,$B$5:B3993)</f>
        <v>1936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hidden="1" customHeight="1" x14ac:dyDescent="0.25">
      <c r="A3994" s="10">
        <f>+SUBTOTAL(103,$B$5:B3994)</f>
        <v>1936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hidden="1" customHeight="1" x14ac:dyDescent="0.25">
      <c r="A3995" s="10">
        <f>+SUBTOTAL(103,$B$5:B3995)</f>
        <v>1936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hidden="1" customHeight="1" x14ac:dyDescent="0.25">
      <c r="A3996" s="10">
        <f>+SUBTOTAL(103,$B$5:B3996)</f>
        <v>1936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customHeight="1" x14ac:dyDescent="0.25">
      <c r="A3997" s="10">
        <f>+SUBTOTAL(103,$B$5:B3997)</f>
        <v>1937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customHeight="1" x14ac:dyDescent="0.25">
      <c r="A3998" s="10">
        <f>+SUBTOTAL(103,$B$5:B3998)</f>
        <v>1938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customHeight="1" x14ac:dyDescent="0.25">
      <c r="A3999" s="10">
        <f>+SUBTOTAL(103,$B$5:B3999)</f>
        <v>1939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customHeight="1" x14ac:dyDescent="0.25">
      <c r="A4000" s="10">
        <f>+SUBTOTAL(103,$B$5:B4000)</f>
        <v>1940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customHeight="1" x14ac:dyDescent="0.25">
      <c r="A4001" s="10">
        <f>+SUBTOTAL(103,$B$5:B4001)</f>
        <v>1941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1941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hidden="1" customHeight="1" x14ac:dyDescent="0.25">
      <c r="A4003" s="10">
        <f>+SUBTOTAL(103,$B$5:B4003)</f>
        <v>1941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hidden="1" customHeight="1" x14ac:dyDescent="0.25">
      <c r="A4004" s="10">
        <f>+SUBTOTAL(103,$B$5:B4004)</f>
        <v>1941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customHeight="1" x14ac:dyDescent="0.25">
      <c r="A4005" s="10">
        <f>+SUBTOTAL(103,$B$5:B4005)</f>
        <v>1942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customHeight="1" x14ac:dyDescent="0.25">
      <c r="A4006" s="10">
        <f>+SUBTOTAL(103,$B$5:B4006)</f>
        <v>1943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hidden="1" customHeight="1" x14ac:dyDescent="0.25">
      <c r="A4007" s="10">
        <f>+SUBTOTAL(103,$B$5:B4007)</f>
        <v>1943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customHeight="1" x14ac:dyDescent="0.25">
      <c r="A4008" s="10">
        <f>+SUBTOTAL(103,$B$5:B4008)</f>
        <v>1944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customHeight="1" x14ac:dyDescent="0.25">
      <c r="A4009" s="10">
        <f>+SUBTOTAL(103,$B$5:B4009)</f>
        <v>1945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1945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customHeight="1" x14ac:dyDescent="0.25">
      <c r="A4011" s="10">
        <f>+SUBTOTAL(103,$B$5:B4011)</f>
        <v>1946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hidden="1" customHeight="1" x14ac:dyDescent="0.25">
      <c r="A4012" s="10">
        <f>+SUBTOTAL(103,$B$5:B4012)</f>
        <v>1946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customHeight="1" x14ac:dyDescent="0.25">
      <c r="A4013" s="10">
        <f>+SUBTOTAL(103,$B$5:B4013)</f>
        <v>1947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1947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customHeight="1" x14ac:dyDescent="0.25">
      <c r="A4015" s="10">
        <f>+SUBTOTAL(103,$B$5:B4015)</f>
        <v>1948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customHeight="1" x14ac:dyDescent="0.25">
      <c r="A4016" s="10">
        <f>+SUBTOTAL(103,$B$5:B4016)</f>
        <v>1949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hidden="1" customHeight="1" x14ac:dyDescent="0.25">
      <c r="A4017" s="10">
        <f>+SUBTOTAL(103,$B$5:B4017)</f>
        <v>1949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hidden="1" customHeight="1" x14ac:dyDescent="0.25">
      <c r="A4018" s="10">
        <f>+SUBTOTAL(103,$B$5:B4018)</f>
        <v>1949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hidden="1" customHeight="1" x14ac:dyDescent="0.25">
      <c r="A4019" s="10">
        <f>+SUBTOTAL(103,$B$5:B4019)</f>
        <v>1949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customHeight="1" x14ac:dyDescent="0.25">
      <c r="A4020" s="10">
        <f>+SUBTOTAL(103,$B$5:B4020)</f>
        <v>1950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customHeight="1" x14ac:dyDescent="0.25">
      <c r="A4021" s="10">
        <f>+SUBTOTAL(103,$B$5:B4021)</f>
        <v>1951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customHeight="1" x14ac:dyDescent="0.25">
      <c r="A4022" s="10">
        <f>+SUBTOTAL(103,$B$5:B4022)</f>
        <v>1952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customHeight="1" x14ac:dyDescent="0.25">
      <c r="A4023" s="10">
        <f>+SUBTOTAL(103,$B$5:B4023)</f>
        <v>1953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1953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customHeight="1" x14ac:dyDescent="0.25">
      <c r="A4025" s="10">
        <f>+SUBTOTAL(103,$B$5:B4025)</f>
        <v>1954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hidden="1" customHeight="1" x14ac:dyDescent="0.25">
      <c r="A4026" s="10">
        <f>+SUBTOTAL(103,$B$5:B4026)</f>
        <v>1954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hidden="1" customHeight="1" x14ac:dyDescent="0.25">
      <c r="A4027" s="10">
        <f>+SUBTOTAL(103,$B$5:B4027)</f>
        <v>1954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customHeight="1" x14ac:dyDescent="0.25">
      <c r="A4028" s="10">
        <f>+SUBTOTAL(103,$B$5:B4028)</f>
        <v>1955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customHeight="1" x14ac:dyDescent="0.25">
      <c r="A4029" s="10">
        <f>+SUBTOTAL(103,$B$5:B4029)</f>
        <v>1956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customHeight="1" x14ac:dyDescent="0.25">
      <c r="A4030" s="10">
        <f>+SUBTOTAL(103,$B$5:B4030)</f>
        <v>1957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customHeight="1" x14ac:dyDescent="0.25">
      <c r="A4031" s="10">
        <f>+SUBTOTAL(103,$B$5:B4031)</f>
        <v>1958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customHeight="1" x14ac:dyDescent="0.25">
      <c r="A4032" s="10">
        <f>+SUBTOTAL(103,$B$5:B4032)</f>
        <v>1959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hidden="1" customHeight="1" x14ac:dyDescent="0.25">
      <c r="A4033" s="10">
        <f>+SUBTOTAL(103,$B$5:B4033)</f>
        <v>1959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customHeight="1" x14ac:dyDescent="0.25">
      <c r="A4034" s="10">
        <f>+SUBTOTAL(103,$B$5:B4034)</f>
        <v>1960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1960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1960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customHeight="1" x14ac:dyDescent="0.25">
      <c r="A4037" s="10">
        <f>+SUBTOTAL(103,$B$5:B4037)</f>
        <v>1961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hidden="1" customHeight="1" x14ac:dyDescent="0.25">
      <c r="A4038" s="10">
        <f>+SUBTOTAL(103,$B$5:B4038)</f>
        <v>1961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customHeight="1" x14ac:dyDescent="0.25">
      <c r="A4039" s="10">
        <f>+SUBTOTAL(103,$B$5:B4039)</f>
        <v>1962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customHeight="1" x14ac:dyDescent="0.25">
      <c r="A4040" s="10">
        <f>+SUBTOTAL(103,$B$5:B4040)</f>
        <v>1963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customHeight="1" x14ac:dyDescent="0.25">
      <c r="A4041" s="10">
        <f>+SUBTOTAL(103,$B$5:B4041)</f>
        <v>1964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hidden="1" customHeight="1" x14ac:dyDescent="0.25">
      <c r="A4042" s="10">
        <f>+SUBTOTAL(103,$B$5:B4042)</f>
        <v>1964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1964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customHeight="1" x14ac:dyDescent="0.25">
      <c r="A4044" s="10">
        <f>+SUBTOTAL(103,$B$5:B4044)</f>
        <v>1965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1965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hidden="1" customHeight="1" x14ac:dyDescent="0.25">
      <c r="A4046" s="10">
        <f>+SUBTOTAL(103,$B$5:B4046)</f>
        <v>1965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hidden="1" customHeight="1" x14ac:dyDescent="0.25">
      <c r="A4047" s="10">
        <f>+SUBTOTAL(103,$B$5:B4047)</f>
        <v>1965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hidden="1" customHeight="1" x14ac:dyDescent="0.25">
      <c r="A4048" s="10">
        <f>+SUBTOTAL(103,$B$5:B4048)</f>
        <v>1965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1965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customHeight="1" x14ac:dyDescent="0.25">
      <c r="A4050" s="10">
        <f>+SUBTOTAL(103,$B$5:B4050)</f>
        <v>1966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hidden="1" customHeight="1" x14ac:dyDescent="0.25">
      <c r="A4051" s="10">
        <f>+SUBTOTAL(103,$B$5:B4051)</f>
        <v>1966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hidden="1" customHeight="1" x14ac:dyDescent="0.25">
      <c r="A4052" s="10">
        <f>+SUBTOTAL(103,$B$5:B4052)</f>
        <v>1966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1966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customHeight="1" x14ac:dyDescent="0.25">
      <c r="A4054" s="10">
        <f>+SUBTOTAL(103,$B$5:B4054)</f>
        <v>1967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customHeight="1" x14ac:dyDescent="0.25">
      <c r="A4055" s="10">
        <f>+SUBTOTAL(103,$B$5:B4055)</f>
        <v>1968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hidden="1" customHeight="1" x14ac:dyDescent="0.25">
      <c r="A4056" s="10">
        <f>+SUBTOTAL(103,$B$5:B4056)</f>
        <v>1968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hidden="1" customHeight="1" x14ac:dyDescent="0.25">
      <c r="A4057" s="10">
        <f>+SUBTOTAL(103,$B$5:B4057)</f>
        <v>1968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1968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hidden="1" customHeight="1" x14ac:dyDescent="0.25">
      <c r="A4059" s="10">
        <f>+SUBTOTAL(103,$B$5:B4059)</f>
        <v>1968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customHeight="1" x14ac:dyDescent="0.25">
      <c r="A4060" s="10">
        <f>+SUBTOTAL(103,$B$5:B4060)</f>
        <v>1969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hidden="1" customHeight="1" x14ac:dyDescent="0.25">
      <c r="A4061" s="10">
        <f>+SUBTOTAL(103,$B$5:B4061)</f>
        <v>1969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hidden="1" customHeight="1" x14ac:dyDescent="0.25">
      <c r="A4062" s="10">
        <f>+SUBTOTAL(103,$B$5:B4062)</f>
        <v>1969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customHeight="1" x14ac:dyDescent="0.25">
      <c r="A4063" s="10">
        <f>+SUBTOTAL(103,$B$5:B4063)</f>
        <v>1970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customHeight="1" x14ac:dyDescent="0.25">
      <c r="A4064" s="10">
        <f>+SUBTOTAL(103,$B$5:B4064)</f>
        <v>1971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1971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customHeight="1" x14ac:dyDescent="0.25">
      <c r="A4066" s="10">
        <f>+SUBTOTAL(103,$B$5:B4066)</f>
        <v>1972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customHeight="1" x14ac:dyDescent="0.25">
      <c r="A4067" s="10">
        <f>+SUBTOTAL(103,$B$5:B4067)</f>
        <v>1973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customHeight="1" x14ac:dyDescent="0.25">
      <c r="A4068" s="10">
        <f>+SUBTOTAL(103,$B$5:B4068)</f>
        <v>1974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customHeight="1" x14ac:dyDescent="0.25">
      <c r="A4069" s="10">
        <f>+SUBTOTAL(103,$B$5:B4069)</f>
        <v>1975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1975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customHeight="1" x14ac:dyDescent="0.25">
      <c r="A4071" s="10">
        <f>+SUBTOTAL(103,$B$5:B4071)</f>
        <v>1976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customHeight="1" x14ac:dyDescent="0.25">
      <c r="A4072" s="10">
        <f>+SUBTOTAL(103,$B$5:B4072)</f>
        <v>1977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1977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customHeight="1" x14ac:dyDescent="0.25">
      <c r="A4074" s="10">
        <f>+SUBTOTAL(103,$B$5:B4074)</f>
        <v>1978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customHeight="1" x14ac:dyDescent="0.25">
      <c r="A4075" s="10">
        <f>+SUBTOTAL(103,$B$5:B4075)</f>
        <v>1979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hidden="1" customHeight="1" x14ac:dyDescent="0.25">
      <c r="A4076" s="10">
        <f>+SUBTOTAL(103,$B$5:B4076)</f>
        <v>1979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hidden="1" customHeight="1" x14ac:dyDescent="0.25">
      <c r="A4077" s="10">
        <f>+SUBTOTAL(103,$B$5:B4077)</f>
        <v>1979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customHeight="1" x14ac:dyDescent="0.25">
      <c r="A4078" s="10">
        <f>+SUBTOTAL(103,$B$5:B4078)</f>
        <v>1980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customHeight="1" x14ac:dyDescent="0.25">
      <c r="A4079" s="10">
        <f>+SUBTOTAL(103,$B$5:B4079)</f>
        <v>1981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1981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customHeight="1" x14ac:dyDescent="0.25">
      <c r="A4081" s="10">
        <f>+SUBTOTAL(103,$B$5:B4081)</f>
        <v>1982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customHeight="1" x14ac:dyDescent="0.25">
      <c r="A4082" s="10">
        <f>+SUBTOTAL(103,$B$5:B4082)</f>
        <v>1983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1983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hidden="1" customHeight="1" x14ac:dyDescent="0.25">
      <c r="A4084" s="10">
        <f>+SUBTOTAL(103,$B$5:B4084)</f>
        <v>1983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customHeight="1" x14ac:dyDescent="0.25">
      <c r="A4085" s="10">
        <f>+SUBTOTAL(103,$B$5:B4085)</f>
        <v>1984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customHeight="1" x14ac:dyDescent="0.25">
      <c r="A4086" s="10">
        <f>+SUBTOTAL(103,$B$5:B4086)</f>
        <v>1985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hidden="1" customHeight="1" x14ac:dyDescent="0.25">
      <c r="A4087" s="10">
        <f>+SUBTOTAL(103,$B$5:B4087)</f>
        <v>1985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customHeight="1" x14ac:dyDescent="0.25">
      <c r="A4088" s="10">
        <f>+SUBTOTAL(103,$B$5:B4088)</f>
        <v>1986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customHeight="1" x14ac:dyDescent="0.25">
      <c r="A4089" s="10">
        <f>+SUBTOTAL(103,$B$5:B4089)</f>
        <v>1987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hidden="1" customHeight="1" x14ac:dyDescent="0.25">
      <c r="A4090" s="10">
        <f>+SUBTOTAL(103,$B$5:B4090)</f>
        <v>1987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customHeight="1" x14ac:dyDescent="0.25">
      <c r="A4091" s="10">
        <f>+SUBTOTAL(103,$B$5:B4091)</f>
        <v>1988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customHeight="1" x14ac:dyDescent="0.25">
      <c r="A4092" s="10">
        <f>+SUBTOTAL(103,$B$5:B4092)</f>
        <v>1989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customHeight="1" x14ac:dyDescent="0.25">
      <c r="A4093" s="10">
        <f>+SUBTOTAL(103,$B$5:B4093)</f>
        <v>1990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customHeight="1" x14ac:dyDescent="0.25">
      <c r="A4094" s="10">
        <f>+SUBTOTAL(103,$B$5:B4094)</f>
        <v>1991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customHeight="1" x14ac:dyDescent="0.25">
      <c r="A4095" s="10">
        <f>+SUBTOTAL(103,$B$5:B4095)</f>
        <v>1992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customHeight="1" x14ac:dyDescent="0.25">
      <c r="A4096" s="10">
        <f>+SUBTOTAL(103,$B$5:B4096)</f>
        <v>1993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customHeight="1" x14ac:dyDescent="0.25">
      <c r="A4097" s="10">
        <f>+SUBTOTAL(103,$B$5:B4097)</f>
        <v>1994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1994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1994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customHeight="1" x14ac:dyDescent="0.25">
      <c r="A4100" s="10">
        <f>+SUBTOTAL(103,$B$5:B4100)</f>
        <v>1995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customHeight="1" x14ac:dyDescent="0.25">
      <c r="A4101" s="10">
        <f>+SUBTOTAL(103,$B$5:B4101)</f>
        <v>1996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1996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customHeight="1" x14ac:dyDescent="0.25">
      <c r="A4103" s="10">
        <f>+SUBTOTAL(103,$B$5:B4103)</f>
        <v>1997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customHeight="1" x14ac:dyDescent="0.25">
      <c r="A4104" s="10">
        <f>+SUBTOTAL(103,$B$5:B4104)</f>
        <v>1998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customHeight="1" x14ac:dyDescent="0.25">
      <c r="A4105" s="10">
        <f>+SUBTOTAL(103,$B$5:B4105)</f>
        <v>1999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customHeight="1" x14ac:dyDescent="0.25">
      <c r="A4106" s="10">
        <f>+SUBTOTAL(103,$B$5:B4106)</f>
        <v>2000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hidden="1" customHeight="1" x14ac:dyDescent="0.25">
      <c r="A4107" s="10">
        <f>+SUBTOTAL(103,$B$5:B4107)</f>
        <v>2000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customHeight="1" x14ac:dyDescent="0.25">
      <c r="A4108" s="10">
        <f>+SUBTOTAL(103,$B$5:B4108)</f>
        <v>2001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customHeight="1" x14ac:dyDescent="0.25">
      <c r="A4109" s="10">
        <f>+SUBTOTAL(103,$B$5:B4109)</f>
        <v>2002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customHeight="1" x14ac:dyDescent="0.25">
      <c r="A4110" s="10">
        <f>+SUBTOTAL(103,$B$5:B4110)</f>
        <v>2003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customHeight="1" x14ac:dyDescent="0.25">
      <c r="A4111" s="10">
        <f>+SUBTOTAL(103,$B$5:B4111)</f>
        <v>2004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hidden="1" customHeight="1" x14ac:dyDescent="0.25">
      <c r="A4112" s="10">
        <f>+SUBTOTAL(103,$B$5:B4112)</f>
        <v>2004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2004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customHeight="1" x14ac:dyDescent="0.25">
      <c r="A4114" s="10">
        <f>+SUBTOTAL(103,$B$5:B4114)</f>
        <v>2005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customHeight="1" x14ac:dyDescent="0.25">
      <c r="A4115" s="10">
        <f>+SUBTOTAL(103,$B$5:B4115)</f>
        <v>2006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customHeight="1" x14ac:dyDescent="0.25">
      <c r="A4116" s="10">
        <f>+SUBTOTAL(103,$B$5:B4116)</f>
        <v>2007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2007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customHeight="1" x14ac:dyDescent="0.25">
      <c r="A4118" s="10">
        <f>+SUBTOTAL(103,$B$5:B4118)</f>
        <v>2008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2008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hidden="1" customHeight="1" x14ac:dyDescent="0.25">
      <c r="A4120" s="10">
        <f>+SUBTOTAL(103,$B$5:B4120)</f>
        <v>2008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hidden="1" customHeight="1" x14ac:dyDescent="0.25">
      <c r="A4121" s="10">
        <f>+SUBTOTAL(103,$B$5:B4121)</f>
        <v>2008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customHeight="1" x14ac:dyDescent="0.25">
      <c r="A4122" s="10">
        <f>+SUBTOTAL(103,$B$5:B4122)</f>
        <v>2009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hidden="1" customHeight="1" x14ac:dyDescent="0.25">
      <c r="A4123" s="10">
        <f>+SUBTOTAL(103,$B$5:B4123)</f>
        <v>2009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customHeight="1" x14ac:dyDescent="0.25">
      <c r="A4124" s="10">
        <f>+SUBTOTAL(103,$B$5:B4124)</f>
        <v>2010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hidden="1" customHeight="1" x14ac:dyDescent="0.25">
      <c r="A4125" s="10">
        <f>+SUBTOTAL(103,$B$5:B4125)</f>
        <v>2010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customHeight="1" x14ac:dyDescent="0.25">
      <c r="A4126" s="10">
        <f>+SUBTOTAL(103,$B$5:B4126)</f>
        <v>2011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2011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2011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customHeight="1" x14ac:dyDescent="0.25">
      <c r="A4129" s="10">
        <f>+SUBTOTAL(103,$B$5:B4129)</f>
        <v>2012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customHeight="1" x14ac:dyDescent="0.25">
      <c r="A4130" s="10">
        <f>+SUBTOTAL(103,$B$5:B4130)</f>
        <v>2013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customHeight="1" x14ac:dyDescent="0.25">
      <c r="A4131" s="10">
        <f>+SUBTOTAL(103,$B$5:B4131)</f>
        <v>2014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customHeight="1" x14ac:dyDescent="0.25">
      <c r="A4132" s="10">
        <f>+SUBTOTAL(103,$B$5:B4132)</f>
        <v>2015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hidden="1" customHeight="1" x14ac:dyDescent="0.25">
      <c r="A4133" s="10">
        <f>+SUBTOTAL(103,$B$5:B4133)</f>
        <v>2015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customHeight="1" x14ac:dyDescent="0.25">
      <c r="A4134" s="10">
        <f>+SUBTOTAL(103,$B$5:B4134)</f>
        <v>2016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2016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2016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customHeight="1" x14ac:dyDescent="0.25">
      <c r="A4137" s="10">
        <f>+SUBTOTAL(103,$B$5:B4137)</f>
        <v>2017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hidden="1" customHeight="1" x14ac:dyDescent="0.25">
      <c r="A4138" s="10">
        <f>+SUBTOTAL(103,$B$5:B4138)</f>
        <v>2017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customHeight="1" x14ac:dyDescent="0.25">
      <c r="A4139" s="10">
        <f>+SUBTOTAL(103,$B$5:B4139)</f>
        <v>2018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customHeight="1" x14ac:dyDescent="0.25">
      <c r="A4140" s="10">
        <f>+SUBTOTAL(103,$B$5:B4140)</f>
        <v>2019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customHeight="1" x14ac:dyDescent="0.25">
      <c r="A4141" s="10">
        <f>+SUBTOTAL(103,$B$5:B4141)</f>
        <v>2020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2020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customHeight="1" x14ac:dyDescent="0.25">
      <c r="A4143" s="10">
        <f>+SUBTOTAL(103,$B$5:B4143)</f>
        <v>2021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2021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customHeight="1" x14ac:dyDescent="0.25">
      <c r="A4145" s="10">
        <f>+SUBTOTAL(103,$B$5:B4145)</f>
        <v>2022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hidden="1" customHeight="1" x14ac:dyDescent="0.25">
      <c r="A4146" s="10">
        <f>+SUBTOTAL(103,$B$5:B4146)</f>
        <v>2022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2022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2022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2022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2022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2022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2022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hidden="1" customHeight="1" x14ac:dyDescent="0.25">
      <c r="A4153" s="10">
        <f>+SUBTOTAL(103,$B$5:B4153)</f>
        <v>2022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2022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2022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2022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customHeight="1" x14ac:dyDescent="0.25">
      <c r="A4157" s="10">
        <f>+SUBTOTAL(103,$B$5:B4157)</f>
        <v>2023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2023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hidden="1" customHeight="1" x14ac:dyDescent="0.25">
      <c r="A4159" s="10">
        <f>+SUBTOTAL(103,$B$5:B4159)</f>
        <v>2023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customHeight="1" x14ac:dyDescent="0.25">
      <c r="A4160" s="10">
        <f>+SUBTOTAL(103,$B$5:B4160)</f>
        <v>2024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customHeight="1" x14ac:dyDescent="0.25">
      <c r="A4161" s="10">
        <f>+SUBTOTAL(103,$B$5:B4161)</f>
        <v>2025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customHeight="1" x14ac:dyDescent="0.25">
      <c r="A4162" s="10">
        <f>+SUBTOTAL(103,$B$5:B4162)</f>
        <v>2026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2026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customHeight="1" x14ac:dyDescent="0.25">
      <c r="A4164" s="10">
        <f>+SUBTOTAL(103,$B$5:B4164)</f>
        <v>2027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hidden="1" customHeight="1" x14ac:dyDescent="0.25">
      <c r="A4165" s="10">
        <f>+SUBTOTAL(103,$B$5:B4165)</f>
        <v>2027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hidden="1" customHeight="1" x14ac:dyDescent="0.25">
      <c r="A4166" s="10">
        <f>+SUBTOTAL(103,$B$5:B4166)</f>
        <v>2027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hidden="1" customHeight="1" x14ac:dyDescent="0.25">
      <c r="A4167" s="10">
        <f>+SUBTOTAL(103,$B$5:B4167)</f>
        <v>2027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2027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customHeight="1" x14ac:dyDescent="0.25">
      <c r="A4169" s="10">
        <f>+SUBTOTAL(103,$B$5:B4169)</f>
        <v>2028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customHeight="1" x14ac:dyDescent="0.25">
      <c r="A4170" s="10">
        <f>+SUBTOTAL(103,$B$5:B4170)</f>
        <v>2029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customHeight="1" x14ac:dyDescent="0.25">
      <c r="A4171" s="10">
        <f>+SUBTOTAL(103,$B$5:B4171)</f>
        <v>2030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customHeight="1" x14ac:dyDescent="0.25">
      <c r="A4172" s="10">
        <f>+SUBTOTAL(103,$B$5:B4172)</f>
        <v>2031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customHeight="1" x14ac:dyDescent="0.25">
      <c r="A4173" s="10">
        <f>+SUBTOTAL(103,$B$5:B4173)</f>
        <v>2032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2032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2032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2032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2032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customHeight="1" x14ac:dyDescent="0.25">
      <c r="A4178" s="10">
        <f>+SUBTOTAL(103,$B$5:B4178)</f>
        <v>2033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customHeight="1" x14ac:dyDescent="0.25">
      <c r="A4179" s="10">
        <f>+SUBTOTAL(103,$B$5:B4179)</f>
        <v>2034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hidden="1" customHeight="1" x14ac:dyDescent="0.25">
      <c r="A4180" s="10">
        <f>+SUBTOTAL(103,$B$5:B4180)</f>
        <v>2034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hidden="1" customHeight="1" x14ac:dyDescent="0.25">
      <c r="A4181" s="10">
        <f>+SUBTOTAL(103,$B$5:B4181)</f>
        <v>2034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2034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customHeight="1" x14ac:dyDescent="0.25">
      <c r="A4183" s="10">
        <f>+SUBTOTAL(103,$B$5:B4183)</f>
        <v>2035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customHeight="1" x14ac:dyDescent="0.25">
      <c r="A4184" s="10">
        <f>+SUBTOTAL(103,$B$5:B4184)</f>
        <v>2036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2036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customHeight="1" x14ac:dyDescent="0.25">
      <c r="A4186" s="10">
        <f>+SUBTOTAL(103,$B$5:B4186)</f>
        <v>2037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customHeight="1" x14ac:dyDescent="0.25">
      <c r="A4187" s="10">
        <f>+SUBTOTAL(103,$B$5:B4187)</f>
        <v>2038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customHeight="1" x14ac:dyDescent="0.25">
      <c r="A4188" s="10">
        <f>+SUBTOTAL(103,$B$5:B4188)</f>
        <v>2039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2039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hidden="1" customHeight="1" x14ac:dyDescent="0.25">
      <c r="A4190" s="10">
        <f>+SUBTOTAL(103,$B$5:B4190)</f>
        <v>2039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hidden="1" customHeight="1" x14ac:dyDescent="0.25">
      <c r="A4191" s="10">
        <f>+SUBTOTAL(103,$B$5:B4191)</f>
        <v>2039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hidden="1" customHeight="1" x14ac:dyDescent="0.25">
      <c r="A4192" s="10">
        <f>+SUBTOTAL(103,$B$5:B4192)</f>
        <v>2039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customHeight="1" x14ac:dyDescent="0.25">
      <c r="A4193" s="10">
        <f>+SUBTOTAL(103,$B$5:B4193)</f>
        <v>2040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hidden="1" customHeight="1" x14ac:dyDescent="0.25">
      <c r="A4194" s="10">
        <f>+SUBTOTAL(103,$B$5:B4194)</f>
        <v>2040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customHeight="1" x14ac:dyDescent="0.25">
      <c r="A4195" s="10">
        <f>+SUBTOTAL(103,$B$5:B4195)</f>
        <v>2041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hidden="1" customHeight="1" x14ac:dyDescent="0.25">
      <c r="A4196" s="10">
        <f>+SUBTOTAL(103,$B$5:B4196)</f>
        <v>2041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customHeight="1" x14ac:dyDescent="0.25">
      <c r="A4197" s="10">
        <f>+SUBTOTAL(103,$B$5:B4197)</f>
        <v>2042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customHeight="1" x14ac:dyDescent="0.25">
      <c r="A4198" s="10">
        <f>+SUBTOTAL(103,$B$5:B4198)</f>
        <v>2043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customHeight="1" x14ac:dyDescent="0.25">
      <c r="A4199" s="10">
        <f>+SUBTOTAL(103,$B$5:B4199)</f>
        <v>2044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customHeight="1" x14ac:dyDescent="0.25">
      <c r="A4200" s="10">
        <f>+SUBTOTAL(103,$B$5:B4200)</f>
        <v>2045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hidden="1" customHeight="1" x14ac:dyDescent="0.25">
      <c r="A4201" s="10">
        <f>+SUBTOTAL(103,$B$5:B4201)</f>
        <v>2045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customHeight="1" x14ac:dyDescent="0.25">
      <c r="A4202" s="10">
        <f>+SUBTOTAL(103,$B$5:B4202)</f>
        <v>2046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hidden="1" customHeight="1" x14ac:dyDescent="0.25">
      <c r="A4203" s="10">
        <f>+SUBTOTAL(103,$B$5:B4203)</f>
        <v>2046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hidden="1" customHeight="1" x14ac:dyDescent="0.25">
      <c r="A4204" s="10">
        <f>+SUBTOTAL(103,$B$5:B4204)</f>
        <v>2046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customHeight="1" x14ac:dyDescent="0.25">
      <c r="A4205" s="10">
        <f>+SUBTOTAL(103,$B$5:B4205)</f>
        <v>2047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customHeight="1" x14ac:dyDescent="0.25">
      <c r="A4206" s="10">
        <f>+SUBTOTAL(103,$B$5:B4206)</f>
        <v>2048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customHeight="1" x14ac:dyDescent="0.25">
      <c r="A4207" s="10">
        <f>+SUBTOTAL(103,$B$5:B4207)</f>
        <v>2049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customHeight="1" x14ac:dyDescent="0.25">
      <c r="A4208" s="10">
        <f>+SUBTOTAL(103,$B$5:B4208)</f>
        <v>2050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2050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customHeight="1" x14ac:dyDescent="0.25">
      <c r="A4210" s="10">
        <f>+SUBTOTAL(103,$B$5:B4210)</f>
        <v>2051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2051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customHeight="1" x14ac:dyDescent="0.25">
      <c r="A4212" s="10">
        <f>+SUBTOTAL(103,$B$5:B4212)</f>
        <v>2052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customHeight="1" x14ac:dyDescent="0.25">
      <c r="A4213" s="10">
        <f>+SUBTOTAL(103,$B$5:B4213)</f>
        <v>2053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customHeight="1" x14ac:dyDescent="0.25">
      <c r="A4214" s="10">
        <f>+SUBTOTAL(103,$B$5:B4214)</f>
        <v>2054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hidden="1" customHeight="1" x14ac:dyDescent="0.25">
      <c r="A4215" s="10">
        <f>+SUBTOTAL(103,$B$5:B4215)</f>
        <v>2054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customHeight="1" x14ac:dyDescent="0.25">
      <c r="A4216" s="10">
        <f>+SUBTOTAL(103,$B$5:B4216)</f>
        <v>2055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hidden="1" customHeight="1" x14ac:dyDescent="0.25">
      <c r="A4217" s="10">
        <f>+SUBTOTAL(103,$B$5:B4217)</f>
        <v>2055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customHeight="1" x14ac:dyDescent="0.25">
      <c r="A4218" s="10">
        <f>+SUBTOTAL(103,$B$5:B4218)</f>
        <v>2056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2056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customHeight="1" x14ac:dyDescent="0.25">
      <c r="A4220" s="10">
        <f>+SUBTOTAL(103,$B$5:B4220)</f>
        <v>2057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hidden="1" customHeight="1" x14ac:dyDescent="0.25">
      <c r="A4221" s="10">
        <f>+SUBTOTAL(103,$B$5:B4221)</f>
        <v>2057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hidden="1" customHeight="1" x14ac:dyDescent="0.25">
      <c r="A4222" s="10">
        <f>+SUBTOTAL(103,$B$5:B4222)</f>
        <v>2057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customHeight="1" x14ac:dyDescent="0.25">
      <c r="A4223" s="10">
        <f>+SUBTOTAL(103,$B$5:B4223)</f>
        <v>2058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customHeight="1" x14ac:dyDescent="0.25">
      <c r="A4224" s="10">
        <f>+SUBTOTAL(103,$B$5:B4224)</f>
        <v>2059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hidden="1" customHeight="1" x14ac:dyDescent="0.25">
      <c r="A4225" s="10">
        <f>+SUBTOTAL(103,$B$5:B4225)</f>
        <v>2059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customHeight="1" x14ac:dyDescent="0.25">
      <c r="A4226" s="10">
        <f>+SUBTOTAL(103,$B$5:B4226)</f>
        <v>2060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customHeight="1" x14ac:dyDescent="0.25">
      <c r="A4227" s="10">
        <f>+SUBTOTAL(103,$B$5:B4227)</f>
        <v>2061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customHeight="1" x14ac:dyDescent="0.25">
      <c r="A4228" s="10">
        <f>+SUBTOTAL(103,$B$5:B4228)</f>
        <v>2062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hidden="1" customHeight="1" x14ac:dyDescent="0.25">
      <c r="A4229" s="10">
        <f>+SUBTOTAL(103,$B$5:B4229)</f>
        <v>2062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customHeight="1" x14ac:dyDescent="0.25">
      <c r="A4230" s="10">
        <f>+SUBTOTAL(103,$B$5:B4230)</f>
        <v>2063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hidden="1" customHeight="1" x14ac:dyDescent="0.25">
      <c r="A4231" s="10">
        <f>+SUBTOTAL(103,$B$5:B4231)</f>
        <v>2063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hidden="1" customHeight="1" x14ac:dyDescent="0.25">
      <c r="A4232" s="10">
        <f>+SUBTOTAL(103,$B$5:B4232)</f>
        <v>2063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hidden="1" customHeight="1" x14ac:dyDescent="0.25">
      <c r="A4233" s="10">
        <f>+SUBTOTAL(103,$B$5:B4233)</f>
        <v>2063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2063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hidden="1" customHeight="1" x14ac:dyDescent="0.25">
      <c r="A4235" s="10">
        <f>+SUBTOTAL(103,$B$5:B4235)</f>
        <v>2063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customHeight="1" x14ac:dyDescent="0.25">
      <c r="A4236" s="10">
        <f>+SUBTOTAL(103,$B$5:B4236)</f>
        <v>2064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customHeight="1" x14ac:dyDescent="0.25">
      <c r="A4237" s="10">
        <f>+SUBTOTAL(103,$B$5:B4237)</f>
        <v>2065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hidden="1" customHeight="1" x14ac:dyDescent="0.25">
      <c r="A4238" s="10">
        <f>+SUBTOTAL(103,$B$5:B4238)</f>
        <v>2065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hidden="1" customHeight="1" x14ac:dyDescent="0.25">
      <c r="A4239" s="10">
        <f>+SUBTOTAL(103,$B$5:B4239)</f>
        <v>2065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customHeight="1" x14ac:dyDescent="0.25">
      <c r="A4240" s="10">
        <f>+SUBTOTAL(103,$B$5:B4240)</f>
        <v>2066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2066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2066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customHeight="1" x14ac:dyDescent="0.25">
      <c r="A4243" s="10">
        <f>+SUBTOTAL(103,$B$5:B4243)</f>
        <v>2067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customHeight="1" x14ac:dyDescent="0.25">
      <c r="A4244" s="10">
        <f>+SUBTOTAL(103,$B$5:B4244)</f>
        <v>2068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customHeight="1" x14ac:dyDescent="0.25">
      <c r="A4245" s="10">
        <f>+SUBTOTAL(103,$B$5:B4245)</f>
        <v>2069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customHeight="1" x14ac:dyDescent="0.25">
      <c r="A4246" s="10">
        <f>+SUBTOTAL(103,$B$5:B4246)</f>
        <v>2070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customHeight="1" x14ac:dyDescent="0.25">
      <c r="A4247" s="10">
        <f>+SUBTOTAL(103,$B$5:B4247)</f>
        <v>2071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hidden="1" customHeight="1" x14ac:dyDescent="0.25">
      <c r="A4248" s="10">
        <f>+SUBTOTAL(103,$B$5:B4248)</f>
        <v>2071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customHeight="1" x14ac:dyDescent="0.25">
      <c r="A4249" s="10">
        <f>+SUBTOTAL(103,$B$5:B4249)</f>
        <v>2072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customHeight="1" x14ac:dyDescent="0.25">
      <c r="A4250" s="10">
        <f>+SUBTOTAL(103,$B$5:B4250)</f>
        <v>2073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2073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customHeight="1" x14ac:dyDescent="0.25">
      <c r="A4252" s="10">
        <f>+SUBTOTAL(103,$B$5:B4252)</f>
        <v>2074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customHeight="1" x14ac:dyDescent="0.25">
      <c r="A4253" s="10">
        <f>+SUBTOTAL(103,$B$5:B4253)</f>
        <v>2075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customHeight="1" x14ac:dyDescent="0.25">
      <c r="A4254" s="10">
        <f>+SUBTOTAL(103,$B$5:B4254)</f>
        <v>2076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customHeight="1" x14ac:dyDescent="0.25">
      <c r="A4255" s="10">
        <f>+SUBTOTAL(103,$B$5:B4255)</f>
        <v>2077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hidden="1" customHeight="1" x14ac:dyDescent="0.25">
      <c r="A4256" s="10">
        <f>+SUBTOTAL(103,$B$5:B4256)</f>
        <v>2077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customHeight="1" x14ac:dyDescent="0.25">
      <c r="A4257" s="10">
        <f>+SUBTOTAL(103,$B$5:B4257)</f>
        <v>2078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customHeight="1" x14ac:dyDescent="0.25">
      <c r="A4258" s="10">
        <f>+SUBTOTAL(103,$B$5:B4258)</f>
        <v>2079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customHeight="1" x14ac:dyDescent="0.25">
      <c r="A4259" s="10">
        <f>+SUBTOTAL(103,$B$5:B4259)</f>
        <v>2080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customHeight="1" x14ac:dyDescent="0.25">
      <c r="A4260" s="10">
        <f>+SUBTOTAL(103,$B$5:B4260)</f>
        <v>2081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hidden="1" customHeight="1" x14ac:dyDescent="0.25">
      <c r="A4261" s="10">
        <f>+SUBTOTAL(103,$B$5:B4261)</f>
        <v>2081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customHeight="1" x14ac:dyDescent="0.25">
      <c r="A4262" s="10">
        <f>+SUBTOTAL(103,$B$5:B4262)</f>
        <v>2082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customHeight="1" x14ac:dyDescent="0.25">
      <c r="A4263" s="10">
        <f>+SUBTOTAL(103,$B$5:B4263)</f>
        <v>2083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hidden="1" customHeight="1" x14ac:dyDescent="0.25">
      <c r="A4264" s="10">
        <f>+SUBTOTAL(103,$B$5:B4264)</f>
        <v>2083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customHeight="1" x14ac:dyDescent="0.25">
      <c r="A4265" s="10">
        <f>+SUBTOTAL(103,$B$5:B4265)</f>
        <v>2084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customHeight="1" x14ac:dyDescent="0.25">
      <c r="A4266" s="10">
        <f>+SUBTOTAL(103,$B$5:B4266)</f>
        <v>2085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customHeight="1" x14ac:dyDescent="0.25">
      <c r="A4267" s="10">
        <f>+SUBTOTAL(103,$B$5:B4267)</f>
        <v>2086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customHeight="1" x14ac:dyDescent="0.25">
      <c r="A4268" s="10">
        <f>+SUBTOTAL(103,$B$5:B4268)</f>
        <v>2087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2087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customHeight="1" x14ac:dyDescent="0.25">
      <c r="A4270" s="10">
        <f>+SUBTOTAL(103,$B$5:B4270)</f>
        <v>2088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customHeight="1" x14ac:dyDescent="0.25">
      <c r="A4271" s="10">
        <f>+SUBTOTAL(103,$B$5:B4271)</f>
        <v>2089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hidden="1" customHeight="1" x14ac:dyDescent="0.25">
      <c r="A4272" s="10">
        <f>+SUBTOTAL(103,$B$5:B4272)</f>
        <v>2089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customHeight="1" x14ac:dyDescent="0.25">
      <c r="A4273" s="10">
        <f>+SUBTOTAL(103,$B$5:B4273)</f>
        <v>2090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customHeight="1" x14ac:dyDescent="0.25">
      <c r="A4274" s="10">
        <f>+SUBTOTAL(103,$B$5:B4274)</f>
        <v>2091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2091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customHeight="1" x14ac:dyDescent="0.25">
      <c r="A4276" s="10">
        <f>+SUBTOTAL(103,$B$5:B4276)</f>
        <v>2092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hidden="1" customHeight="1" x14ac:dyDescent="0.25">
      <c r="A4277" s="10">
        <f>+SUBTOTAL(103,$B$5:B4277)</f>
        <v>2092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hidden="1" customHeight="1" x14ac:dyDescent="0.25">
      <c r="A4278" s="10">
        <f>+SUBTOTAL(103,$B$5:B4278)</f>
        <v>2092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2092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2092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hidden="1" customHeight="1" x14ac:dyDescent="0.25">
      <c r="A4281" s="10">
        <f>+SUBTOTAL(103,$B$5:B4281)</f>
        <v>2092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2092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hidden="1" customHeight="1" x14ac:dyDescent="0.25">
      <c r="A4283" s="10">
        <f>+SUBTOTAL(103,$B$5:B4283)</f>
        <v>2092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customHeight="1" x14ac:dyDescent="0.25">
      <c r="A4284" s="10">
        <f>+SUBTOTAL(103,$B$5:B4284)</f>
        <v>2093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hidden="1" customHeight="1" x14ac:dyDescent="0.25">
      <c r="A4285" s="10">
        <f>+SUBTOTAL(103,$B$5:B4285)</f>
        <v>2093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customHeight="1" x14ac:dyDescent="0.25">
      <c r="A4286" s="10">
        <f>+SUBTOTAL(103,$B$5:B4286)</f>
        <v>2094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hidden="1" customHeight="1" x14ac:dyDescent="0.25">
      <c r="A4287" s="10">
        <f>+SUBTOTAL(103,$B$5:B4287)</f>
        <v>2094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2094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customHeight="1" x14ac:dyDescent="0.25">
      <c r="A4289" s="10">
        <f>+SUBTOTAL(103,$B$5:B4289)</f>
        <v>2095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2095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customHeight="1" x14ac:dyDescent="0.25">
      <c r="A4291" s="10">
        <f>+SUBTOTAL(103,$B$5:B4291)</f>
        <v>2096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customHeight="1" x14ac:dyDescent="0.25">
      <c r="A4292" s="10">
        <f>+SUBTOTAL(103,$B$5:B4292)</f>
        <v>2097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2097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hidden="1" customHeight="1" x14ac:dyDescent="0.25">
      <c r="A4294" s="10">
        <f>+SUBTOTAL(103,$B$5:B4294)</f>
        <v>2097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customHeight="1" x14ac:dyDescent="0.25">
      <c r="A4295" s="10">
        <f>+SUBTOTAL(103,$B$5:B4295)</f>
        <v>2098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customHeight="1" x14ac:dyDescent="0.25">
      <c r="A4296" s="10">
        <f>+SUBTOTAL(103,$B$5:B4296)</f>
        <v>2099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customHeight="1" x14ac:dyDescent="0.25">
      <c r="A4297" s="10">
        <f>+SUBTOTAL(103,$B$5:B4297)</f>
        <v>2100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customHeight="1" x14ac:dyDescent="0.25">
      <c r="A4298" s="10">
        <f>+SUBTOTAL(103,$B$5:B4298)</f>
        <v>2101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2101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hidden="1" customHeight="1" x14ac:dyDescent="0.25">
      <c r="A4300" s="10">
        <f>+SUBTOTAL(103,$B$5:B4300)</f>
        <v>2101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customHeight="1" x14ac:dyDescent="0.25">
      <c r="A4301" s="10">
        <f>+SUBTOTAL(103,$B$5:B4301)</f>
        <v>2102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customHeight="1" x14ac:dyDescent="0.25">
      <c r="A4302" s="10">
        <f>+SUBTOTAL(103,$B$5:B4302)</f>
        <v>2103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hidden="1" customHeight="1" x14ac:dyDescent="0.25">
      <c r="A4303" s="10">
        <f>+SUBTOTAL(103,$B$5:B4303)</f>
        <v>2103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hidden="1" customHeight="1" x14ac:dyDescent="0.25">
      <c r="A4304" s="10">
        <f>+SUBTOTAL(103,$B$5:B4304)</f>
        <v>2103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hidden="1" customHeight="1" x14ac:dyDescent="0.25">
      <c r="A4305" s="10">
        <f>+SUBTOTAL(103,$B$5:B4305)</f>
        <v>2103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customHeight="1" x14ac:dyDescent="0.25">
      <c r="A4306" s="10">
        <f>+SUBTOTAL(103,$B$5:B4306)</f>
        <v>2104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customHeight="1" x14ac:dyDescent="0.25">
      <c r="A4307" s="10">
        <f>+SUBTOTAL(103,$B$5:B4307)</f>
        <v>2105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customHeight="1" x14ac:dyDescent="0.25">
      <c r="A4308" s="10">
        <f>+SUBTOTAL(103,$B$5:B4308)</f>
        <v>2106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customHeight="1" x14ac:dyDescent="0.25">
      <c r="A4309" s="10">
        <f>+SUBTOTAL(103,$B$5:B4309)</f>
        <v>2107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hidden="1" customHeight="1" x14ac:dyDescent="0.25">
      <c r="A4310" s="10">
        <f>+SUBTOTAL(103,$B$5:B4310)</f>
        <v>2107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customHeight="1" x14ac:dyDescent="0.25">
      <c r="A4311" s="10">
        <f>+SUBTOTAL(103,$B$5:B4311)</f>
        <v>2108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hidden="1" customHeight="1" x14ac:dyDescent="0.25">
      <c r="A4312" s="10">
        <f>+SUBTOTAL(103,$B$5:B4312)</f>
        <v>2108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customHeight="1" x14ac:dyDescent="0.25">
      <c r="A4313" s="10">
        <f>+SUBTOTAL(103,$B$5:B4313)</f>
        <v>2109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customHeight="1" x14ac:dyDescent="0.25">
      <c r="A4314" s="10">
        <f>+SUBTOTAL(103,$B$5:B4314)</f>
        <v>2110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2110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customHeight="1" x14ac:dyDescent="0.25">
      <c r="A4316" s="10">
        <f>+SUBTOTAL(103,$B$5:B4316)</f>
        <v>2111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customHeight="1" x14ac:dyDescent="0.25">
      <c r="A4317" s="10">
        <f>+SUBTOTAL(103,$B$5:B4317)</f>
        <v>2112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customHeight="1" x14ac:dyDescent="0.25">
      <c r="A4318" s="10">
        <f>+SUBTOTAL(103,$B$5:B4318)</f>
        <v>2113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customHeight="1" x14ac:dyDescent="0.25">
      <c r="A4319" s="10">
        <f>+SUBTOTAL(103,$B$5:B4319)</f>
        <v>2114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customHeight="1" x14ac:dyDescent="0.25">
      <c r="A4320" s="10">
        <f>+SUBTOTAL(103,$B$5:B4320)</f>
        <v>2115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hidden="1" customHeight="1" x14ac:dyDescent="0.25">
      <c r="A4321" s="10">
        <f>+SUBTOTAL(103,$B$5:B4321)</f>
        <v>2115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hidden="1" customHeight="1" x14ac:dyDescent="0.25">
      <c r="A4322" s="10">
        <f>+SUBTOTAL(103,$B$5:B4322)</f>
        <v>2115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customHeight="1" x14ac:dyDescent="0.25">
      <c r="A4323" s="10">
        <f>+SUBTOTAL(103,$B$5:B4323)</f>
        <v>2116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customHeight="1" x14ac:dyDescent="0.25">
      <c r="A4324" s="10">
        <f>+SUBTOTAL(103,$B$5:B4324)</f>
        <v>2117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customHeight="1" x14ac:dyDescent="0.25">
      <c r="A4325" s="10">
        <f>+SUBTOTAL(103,$B$5:B4325)</f>
        <v>2118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customHeight="1" x14ac:dyDescent="0.25">
      <c r="A4326" s="10">
        <f>+SUBTOTAL(103,$B$5:B4326)</f>
        <v>2119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customHeight="1" x14ac:dyDescent="0.25">
      <c r="A4327" s="10">
        <f>+SUBTOTAL(103,$B$5:B4327)</f>
        <v>2120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customHeight="1" x14ac:dyDescent="0.25">
      <c r="A4328" s="10">
        <f>+SUBTOTAL(103,$B$5:B4328)</f>
        <v>2121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hidden="1" customHeight="1" x14ac:dyDescent="0.25">
      <c r="A4329" s="10">
        <f>+SUBTOTAL(103,$B$5:B4329)</f>
        <v>2121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2121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customHeight="1" x14ac:dyDescent="0.25">
      <c r="A4331" s="10">
        <f>+SUBTOTAL(103,$B$5:B4331)</f>
        <v>2122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customHeight="1" x14ac:dyDescent="0.25">
      <c r="A4332" s="10">
        <f>+SUBTOTAL(103,$B$5:B4332)</f>
        <v>2123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customHeight="1" x14ac:dyDescent="0.25">
      <c r="A4333" s="10">
        <f>+SUBTOTAL(103,$B$5:B4333)</f>
        <v>2124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customHeight="1" x14ac:dyDescent="0.25">
      <c r="A4334" s="10">
        <f>+SUBTOTAL(103,$B$5:B4334)</f>
        <v>2125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customHeight="1" x14ac:dyDescent="0.25">
      <c r="A4335" s="10">
        <f>+SUBTOTAL(103,$B$5:B4335)</f>
        <v>2126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2126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customHeight="1" x14ac:dyDescent="0.25">
      <c r="A4337" s="10">
        <f>+SUBTOTAL(103,$B$5:B4337)</f>
        <v>2127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hidden="1" customHeight="1" x14ac:dyDescent="0.25">
      <c r="A4338" s="10">
        <f>+SUBTOTAL(103,$B$5:B4338)</f>
        <v>2127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hidden="1" customHeight="1" x14ac:dyDescent="0.25">
      <c r="A4339" s="10">
        <f>+SUBTOTAL(103,$B$5:B4339)</f>
        <v>2127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customHeight="1" x14ac:dyDescent="0.25">
      <c r="A4340" s="10">
        <f>+SUBTOTAL(103,$B$5:B4340)</f>
        <v>2128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customHeight="1" x14ac:dyDescent="0.25">
      <c r="A4341" s="10">
        <f>+SUBTOTAL(103,$B$5:B4341)</f>
        <v>2129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2129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2129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customHeight="1" x14ac:dyDescent="0.25">
      <c r="A4344" s="10">
        <f>+SUBTOTAL(103,$B$5:B4344)</f>
        <v>2130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hidden="1" customHeight="1" x14ac:dyDescent="0.25">
      <c r="A4345" s="10">
        <f>+SUBTOTAL(103,$B$5:B4345)</f>
        <v>2130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customHeight="1" x14ac:dyDescent="0.25">
      <c r="A4346" s="10">
        <f>+SUBTOTAL(103,$B$5:B4346)</f>
        <v>2131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hidden="1" customHeight="1" x14ac:dyDescent="0.25">
      <c r="A4347" s="10">
        <f>+SUBTOTAL(103,$B$5:B4347)</f>
        <v>2131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2131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hidden="1" customHeight="1" x14ac:dyDescent="0.25">
      <c r="A4349" s="10">
        <f>+SUBTOTAL(103,$B$5:B4349)</f>
        <v>2131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customHeight="1" x14ac:dyDescent="0.25">
      <c r="A4350" s="10">
        <f>+SUBTOTAL(103,$B$5:B4350)</f>
        <v>2132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customHeight="1" x14ac:dyDescent="0.25">
      <c r="A4351" s="10">
        <f>+SUBTOTAL(103,$B$5:B4351)</f>
        <v>2133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customHeight="1" x14ac:dyDescent="0.25">
      <c r="A4352" s="10">
        <f>+SUBTOTAL(103,$B$5:B4352)</f>
        <v>2134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customHeight="1" x14ac:dyDescent="0.25">
      <c r="A4353" s="10">
        <f>+SUBTOTAL(103,$B$5:B4353)</f>
        <v>2135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customHeight="1" x14ac:dyDescent="0.25">
      <c r="A4354" s="10">
        <f>+SUBTOTAL(103,$B$5:B4354)</f>
        <v>2136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hidden="1" customHeight="1" x14ac:dyDescent="0.25">
      <c r="A4355" s="10">
        <f>+SUBTOTAL(103,$B$5:B4355)</f>
        <v>2136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hidden="1" customHeight="1" x14ac:dyDescent="0.25">
      <c r="A4356" s="10">
        <f>+SUBTOTAL(103,$B$5:B4356)</f>
        <v>2136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2136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customHeight="1" x14ac:dyDescent="0.25">
      <c r="A4358" s="10">
        <f>+SUBTOTAL(103,$B$5:B4358)</f>
        <v>2137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2137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customHeight="1" x14ac:dyDescent="0.25">
      <c r="A4360" s="10">
        <f>+SUBTOTAL(103,$B$5:B4360)</f>
        <v>2138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customHeight="1" x14ac:dyDescent="0.25">
      <c r="A4361" s="10">
        <f>+SUBTOTAL(103,$B$5:B4361)</f>
        <v>2139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hidden="1" customHeight="1" x14ac:dyDescent="0.25">
      <c r="A4362" s="10">
        <f>+SUBTOTAL(103,$B$5:B4362)</f>
        <v>2139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hidden="1" customHeight="1" x14ac:dyDescent="0.25">
      <c r="A4363" s="10">
        <f>+SUBTOTAL(103,$B$5:B4363)</f>
        <v>2139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2139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hidden="1" customHeight="1" x14ac:dyDescent="0.25">
      <c r="A4365" s="10">
        <f>+SUBTOTAL(103,$B$5:B4365)</f>
        <v>2139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customHeight="1" x14ac:dyDescent="0.25">
      <c r="A4366" s="10">
        <f>+SUBTOTAL(103,$B$5:B4366)</f>
        <v>2140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customHeight="1" x14ac:dyDescent="0.25">
      <c r="A4367" s="10">
        <f>+SUBTOTAL(103,$B$5:B4367)</f>
        <v>2141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customHeight="1" x14ac:dyDescent="0.25">
      <c r="A4368" s="10">
        <f>+SUBTOTAL(103,$B$5:B4368)</f>
        <v>2142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hidden="1" customHeight="1" x14ac:dyDescent="0.25">
      <c r="A4369" s="10">
        <f>+SUBTOTAL(103,$B$5:B4369)</f>
        <v>2142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customHeight="1" x14ac:dyDescent="0.25">
      <c r="A4370" s="10">
        <f>+SUBTOTAL(103,$B$5:B4370)</f>
        <v>2143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hidden="1" customHeight="1" x14ac:dyDescent="0.25">
      <c r="A4371" s="10">
        <f>+SUBTOTAL(103,$B$5:B4371)</f>
        <v>2143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customHeight="1" x14ac:dyDescent="0.25">
      <c r="A4372" s="10">
        <f>+SUBTOTAL(103,$B$5:B4372)</f>
        <v>2144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customHeight="1" x14ac:dyDescent="0.25">
      <c r="A4373" s="10">
        <f>+SUBTOTAL(103,$B$5:B4373)</f>
        <v>2145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customHeight="1" x14ac:dyDescent="0.25">
      <c r="A4374" s="10">
        <f>+SUBTOTAL(103,$B$5:B4374)</f>
        <v>2146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hidden="1" customHeight="1" x14ac:dyDescent="0.25">
      <c r="A4375" s="10">
        <f>+SUBTOTAL(103,$B$5:B4375)</f>
        <v>2146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customHeight="1" x14ac:dyDescent="0.25">
      <c r="A4376" s="10">
        <f>+SUBTOTAL(103,$B$5:B4376)</f>
        <v>2147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customHeight="1" x14ac:dyDescent="0.25">
      <c r="A4377" s="10">
        <f>+SUBTOTAL(103,$B$5:B4377)</f>
        <v>2148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customHeight="1" x14ac:dyDescent="0.25">
      <c r="A4378" s="10">
        <f>+SUBTOTAL(103,$B$5:B4378)</f>
        <v>2149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customHeight="1" x14ac:dyDescent="0.25">
      <c r="A4379" s="10">
        <f>+SUBTOTAL(103,$B$5:B4379)</f>
        <v>2150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customHeight="1" x14ac:dyDescent="0.25">
      <c r="A4380" s="10">
        <f>+SUBTOTAL(103,$B$5:B4380)</f>
        <v>2151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2151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customHeight="1" x14ac:dyDescent="0.25">
      <c r="A4382" s="10">
        <f>+SUBTOTAL(103,$B$5:B4382)</f>
        <v>2152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hidden="1" customHeight="1" x14ac:dyDescent="0.25">
      <c r="A4383" s="10">
        <f>+SUBTOTAL(103,$B$5:B4383)</f>
        <v>2152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customHeight="1" x14ac:dyDescent="0.25">
      <c r="A4384" s="10">
        <f>+SUBTOTAL(103,$B$5:B4384)</f>
        <v>2153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customHeight="1" x14ac:dyDescent="0.25">
      <c r="A4385" s="10">
        <f>+SUBTOTAL(103,$B$5:B4385)</f>
        <v>2154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customHeight="1" x14ac:dyDescent="0.25">
      <c r="A4386" s="10">
        <f>+SUBTOTAL(103,$B$5:B4386)</f>
        <v>2155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customHeight="1" x14ac:dyDescent="0.25">
      <c r="A4387" s="10">
        <f>+SUBTOTAL(103,$B$5:B4387)</f>
        <v>2156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customHeight="1" x14ac:dyDescent="0.25">
      <c r="A4388" s="10">
        <f>+SUBTOTAL(103,$B$5:B4388)</f>
        <v>2157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hidden="1" customHeight="1" x14ac:dyDescent="0.25">
      <c r="A4389" s="10">
        <f>+SUBTOTAL(103,$B$5:B4389)</f>
        <v>2157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hidden="1" customHeight="1" x14ac:dyDescent="0.25">
      <c r="A4390" s="10">
        <f>+SUBTOTAL(103,$B$5:B4390)</f>
        <v>2157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customHeight="1" x14ac:dyDescent="0.25">
      <c r="A4391" s="10">
        <f>+SUBTOTAL(103,$B$5:B4391)</f>
        <v>2158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customHeight="1" x14ac:dyDescent="0.25">
      <c r="A4392" s="10">
        <f>+SUBTOTAL(103,$B$5:B4392)</f>
        <v>2159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customHeight="1" x14ac:dyDescent="0.25">
      <c r="A4393" s="10">
        <f>+SUBTOTAL(103,$B$5:B4393)</f>
        <v>2160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2160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customHeight="1" x14ac:dyDescent="0.25">
      <c r="A4395" s="10">
        <f>+SUBTOTAL(103,$B$5:B4395)</f>
        <v>2161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customHeight="1" x14ac:dyDescent="0.25">
      <c r="A4396" s="10">
        <f>+SUBTOTAL(103,$B$5:B4396)</f>
        <v>2162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customHeight="1" x14ac:dyDescent="0.25">
      <c r="A4397" s="10">
        <f>+SUBTOTAL(103,$B$5:B4397)</f>
        <v>2163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customHeight="1" x14ac:dyDescent="0.25">
      <c r="A4398" s="10">
        <f>+SUBTOTAL(103,$B$5:B4398)</f>
        <v>2164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hidden="1" customHeight="1" x14ac:dyDescent="0.25">
      <c r="A4399" s="10">
        <f>+SUBTOTAL(103,$B$5:B4399)</f>
        <v>2164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customHeight="1" x14ac:dyDescent="0.25">
      <c r="A4400" s="10">
        <f>+SUBTOTAL(103,$B$5:B4400)</f>
        <v>2165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customHeight="1" x14ac:dyDescent="0.25">
      <c r="A4401" s="10">
        <f>+SUBTOTAL(103,$B$5:B4401)</f>
        <v>2166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2166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hidden="1" customHeight="1" x14ac:dyDescent="0.25">
      <c r="A4403" s="10">
        <f>+SUBTOTAL(103,$B$5:B4403)</f>
        <v>2166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customHeight="1" x14ac:dyDescent="0.25">
      <c r="A4404" s="10">
        <f>+SUBTOTAL(103,$B$5:B4404)</f>
        <v>2167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customHeight="1" x14ac:dyDescent="0.25">
      <c r="A4405" s="10">
        <f>+SUBTOTAL(103,$B$5:B4405)</f>
        <v>2168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hidden="1" customHeight="1" x14ac:dyDescent="0.25">
      <c r="A4406" s="10">
        <f>+SUBTOTAL(103,$B$5:B4406)</f>
        <v>2168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customHeight="1" x14ac:dyDescent="0.25">
      <c r="A4407" s="10">
        <f>+SUBTOTAL(103,$B$5:B4407)</f>
        <v>2169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2169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2169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customHeight="1" x14ac:dyDescent="0.25">
      <c r="A4410" s="10">
        <f>+SUBTOTAL(103,$B$5:B4410)</f>
        <v>2170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customHeight="1" x14ac:dyDescent="0.25">
      <c r="A4411" s="10">
        <f>+SUBTOTAL(103,$B$5:B4411)</f>
        <v>2171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customHeight="1" x14ac:dyDescent="0.25">
      <c r="A4412" s="10">
        <f>+SUBTOTAL(103,$B$5:B4412)</f>
        <v>2172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2172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2172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customHeight="1" x14ac:dyDescent="0.25">
      <c r="A4415" s="10">
        <f>+SUBTOTAL(103,$B$5:B4415)</f>
        <v>2173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customHeight="1" x14ac:dyDescent="0.25">
      <c r="A4416" s="10">
        <f>+SUBTOTAL(103,$B$5:B4416)</f>
        <v>2174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customHeight="1" x14ac:dyDescent="0.25">
      <c r="A4417" s="10">
        <f>+SUBTOTAL(103,$B$5:B4417)</f>
        <v>2175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2175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customHeight="1" x14ac:dyDescent="0.25">
      <c r="A4419" s="10">
        <f>+SUBTOTAL(103,$B$5:B4419)</f>
        <v>2176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customHeight="1" x14ac:dyDescent="0.25">
      <c r="A4420" s="10">
        <f>+SUBTOTAL(103,$B$5:B4420)</f>
        <v>2177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hidden="1" customHeight="1" x14ac:dyDescent="0.25">
      <c r="A4421" s="10">
        <f>+SUBTOTAL(103,$B$5:B4421)</f>
        <v>2177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customHeight="1" x14ac:dyDescent="0.25">
      <c r="A4422" s="10">
        <f>+SUBTOTAL(103,$B$5:B4422)</f>
        <v>2178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customHeight="1" x14ac:dyDescent="0.25">
      <c r="A4423" s="10">
        <f>+SUBTOTAL(103,$B$5:B4423)</f>
        <v>2179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2179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hidden="1" customHeight="1" x14ac:dyDescent="0.25">
      <c r="A4425" s="10">
        <f>+SUBTOTAL(103,$B$5:B4425)</f>
        <v>2179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customHeight="1" x14ac:dyDescent="0.25">
      <c r="A4426" s="10">
        <f>+SUBTOTAL(103,$B$5:B4426)</f>
        <v>2180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customHeight="1" x14ac:dyDescent="0.25">
      <c r="A4427" s="10">
        <f>+SUBTOTAL(103,$B$5:B4427)</f>
        <v>2181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hidden="1" customHeight="1" x14ac:dyDescent="0.25">
      <c r="A4428" s="10">
        <f>+SUBTOTAL(103,$B$5:B4428)</f>
        <v>2181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hidden="1" customHeight="1" x14ac:dyDescent="0.25">
      <c r="A4429" s="10">
        <f>+SUBTOTAL(103,$B$5:B4429)</f>
        <v>2181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hidden="1" customHeight="1" x14ac:dyDescent="0.25">
      <c r="A4430" s="10">
        <f>+SUBTOTAL(103,$B$5:B4430)</f>
        <v>2181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customHeight="1" x14ac:dyDescent="0.25">
      <c r="A4431" s="10">
        <f>+SUBTOTAL(103,$B$5:B4431)</f>
        <v>2182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customHeight="1" x14ac:dyDescent="0.25">
      <c r="A4432" s="10">
        <f>+SUBTOTAL(103,$B$5:B4432)</f>
        <v>2183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2183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customHeight="1" x14ac:dyDescent="0.25">
      <c r="A4434" s="10">
        <f>+SUBTOTAL(103,$B$5:B4434)</f>
        <v>2184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hidden="1" customHeight="1" x14ac:dyDescent="0.25">
      <c r="A4435" s="10">
        <f>+SUBTOTAL(103,$B$5:B4435)</f>
        <v>2184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hidden="1" customHeight="1" x14ac:dyDescent="0.25">
      <c r="A4436" s="10">
        <f>+SUBTOTAL(103,$B$5:B4436)</f>
        <v>2184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2184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hidden="1" customHeight="1" x14ac:dyDescent="0.25">
      <c r="A4438" s="10">
        <f>+SUBTOTAL(103,$B$5:B4438)</f>
        <v>2184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customHeight="1" x14ac:dyDescent="0.25">
      <c r="A4439" s="10">
        <f>+SUBTOTAL(103,$B$5:B4439)</f>
        <v>2185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customHeight="1" x14ac:dyDescent="0.25">
      <c r="A4440" s="10">
        <f>+SUBTOTAL(103,$B$5:B4440)</f>
        <v>2186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hidden="1" customHeight="1" x14ac:dyDescent="0.25">
      <c r="A4441" s="10">
        <f>+SUBTOTAL(103,$B$5:B4441)</f>
        <v>2186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hidden="1" customHeight="1" x14ac:dyDescent="0.25">
      <c r="A4442" s="10">
        <f>+SUBTOTAL(103,$B$5:B4442)</f>
        <v>2186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customHeight="1" x14ac:dyDescent="0.25">
      <c r="A4443" s="10">
        <f>+SUBTOTAL(103,$B$5:B4443)</f>
        <v>2187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customHeight="1" x14ac:dyDescent="0.25">
      <c r="A4444" s="10">
        <f>+SUBTOTAL(103,$B$5:B4444)</f>
        <v>2188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customHeight="1" x14ac:dyDescent="0.25">
      <c r="A4445" s="10">
        <f>+SUBTOTAL(103,$B$5:B4445)</f>
        <v>2189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hidden="1" customHeight="1" x14ac:dyDescent="0.25">
      <c r="A4446" s="10">
        <f>+SUBTOTAL(103,$B$5:B4446)</f>
        <v>2189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customHeight="1" x14ac:dyDescent="0.25">
      <c r="A4447" s="10">
        <f>+SUBTOTAL(103,$B$5:B4447)</f>
        <v>2190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customHeight="1" x14ac:dyDescent="0.25">
      <c r="A4448" s="10">
        <f>+SUBTOTAL(103,$B$5:B4448)</f>
        <v>2191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customHeight="1" x14ac:dyDescent="0.25">
      <c r="A4449" s="10">
        <f>+SUBTOTAL(103,$B$5:B4449)</f>
        <v>2192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customHeight="1" x14ac:dyDescent="0.25">
      <c r="A4450" s="10">
        <f>+SUBTOTAL(103,$B$5:B4450)</f>
        <v>2193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customHeight="1" x14ac:dyDescent="0.25">
      <c r="A4451" s="10">
        <f>+SUBTOTAL(103,$B$5:B4451)</f>
        <v>2194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2194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customHeight="1" x14ac:dyDescent="0.25">
      <c r="A4453" s="10">
        <f>+SUBTOTAL(103,$B$5:B4453)</f>
        <v>2195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customHeight="1" x14ac:dyDescent="0.25">
      <c r="A4454" s="10">
        <f>+SUBTOTAL(103,$B$5:B4454)</f>
        <v>2196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customHeight="1" x14ac:dyDescent="0.25">
      <c r="A4455" s="10">
        <f>+SUBTOTAL(103,$B$5:B4455)</f>
        <v>2197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hidden="1" customHeight="1" x14ac:dyDescent="0.25">
      <c r="A4456" s="10">
        <f>+SUBTOTAL(103,$B$5:B4456)</f>
        <v>2197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customHeight="1" x14ac:dyDescent="0.25">
      <c r="A4457" s="10">
        <f>+SUBTOTAL(103,$B$5:B4457)</f>
        <v>2198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hidden="1" customHeight="1" x14ac:dyDescent="0.25">
      <c r="A4458" s="10">
        <f>+SUBTOTAL(103,$B$5:B4458)</f>
        <v>2198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hidden="1" customHeight="1" x14ac:dyDescent="0.25">
      <c r="A4459" s="10">
        <f>+SUBTOTAL(103,$B$5:B4459)</f>
        <v>2198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customHeight="1" x14ac:dyDescent="0.25">
      <c r="A4460" s="10">
        <f>+SUBTOTAL(103,$B$5:B4460)</f>
        <v>2199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customHeight="1" x14ac:dyDescent="0.25">
      <c r="A4461" s="10">
        <f>+SUBTOTAL(103,$B$5:B4461)</f>
        <v>2200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customHeight="1" x14ac:dyDescent="0.25">
      <c r="A4462" s="10">
        <f>+SUBTOTAL(103,$B$5:B4462)</f>
        <v>2201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2201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customHeight="1" x14ac:dyDescent="0.25">
      <c r="A4464" s="10">
        <f>+SUBTOTAL(103,$B$5:B4464)</f>
        <v>2202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hidden="1" customHeight="1" x14ac:dyDescent="0.25">
      <c r="A4465" s="10">
        <f>+SUBTOTAL(103,$B$5:B4465)</f>
        <v>2202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hidden="1" customHeight="1" x14ac:dyDescent="0.25">
      <c r="A4466" s="10">
        <f>+SUBTOTAL(103,$B$5:B4466)</f>
        <v>2202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hidden="1" customHeight="1" x14ac:dyDescent="0.25">
      <c r="A4467" s="10">
        <f>+SUBTOTAL(103,$B$5:B4467)</f>
        <v>2202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customHeight="1" x14ac:dyDescent="0.25">
      <c r="A4468" s="10">
        <f>+SUBTOTAL(103,$B$5:B4468)</f>
        <v>2203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customHeight="1" x14ac:dyDescent="0.25">
      <c r="A4469" s="10">
        <f>+SUBTOTAL(103,$B$5:B4469)</f>
        <v>2204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customHeight="1" x14ac:dyDescent="0.25">
      <c r="A4470" s="10">
        <f>+SUBTOTAL(103,$B$5:B4470)</f>
        <v>2205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customHeight="1" x14ac:dyDescent="0.25">
      <c r="A4471" s="10">
        <f>+SUBTOTAL(103,$B$5:B4471)</f>
        <v>2206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hidden="1" customHeight="1" x14ac:dyDescent="0.25">
      <c r="A4472" s="10">
        <f>+SUBTOTAL(103,$B$5:B4472)</f>
        <v>2206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customHeight="1" x14ac:dyDescent="0.25">
      <c r="A4473" s="10">
        <f>+SUBTOTAL(103,$B$5:B4473)</f>
        <v>2207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hidden="1" customHeight="1" x14ac:dyDescent="0.25">
      <c r="A4474" s="10">
        <f>+SUBTOTAL(103,$B$5:B4474)</f>
        <v>2207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customHeight="1" x14ac:dyDescent="0.25">
      <c r="A4475" s="10">
        <f>+SUBTOTAL(103,$B$5:B4475)</f>
        <v>2208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hidden="1" customHeight="1" x14ac:dyDescent="0.25">
      <c r="A4476" s="10">
        <f>+SUBTOTAL(103,$B$5:B4476)</f>
        <v>2208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customHeight="1" x14ac:dyDescent="0.25">
      <c r="A4477" s="10">
        <f>+SUBTOTAL(103,$B$5:B4477)</f>
        <v>2209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customHeight="1" x14ac:dyDescent="0.25">
      <c r="A4478" s="10">
        <f>+SUBTOTAL(103,$B$5:B4478)</f>
        <v>2210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customHeight="1" x14ac:dyDescent="0.25">
      <c r="A4479" s="10">
        <f>+SUBTOTAL(103,$B$5:B4479)</f>
        <v>2211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customHeight="1" x14ac:dyDescent="0.25">
      <c r="A4480" s="10">
        <f>+SUBTOTAL(103,$B$5:B4480)</f>
        <v>2212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customHeight="1" x14ac:dyDescent="0.25">
      <c r="A4481" s="10">
        <f>+SUBTOTAL(103,$B$5:B4481)</f>
        <v>2213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hidden="1" customHeight="1" x14ac:dyDescent="0.25">
      <c r="A4482" s="10">
        <f>+SUBTOTAL(103,$B$5:B4482)</f>
        <v>2213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customHeight="1" x14ac:dyDescent="0.25">
      <c r="A4483" s="10">
        <f>+SUBTOTAL(103,$B$5:B4483)</f>
        <v>2214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customHeight="1" x14ac:dyDescent="0.25">
      <c r="A4484" s="10">
        <f>+SUBTOTAL(103,$B$5:B4484)</f>
        <v>2215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hidden="1" customHeight="1" x14ac:dyDescent="0.25">
      <c r="A4485" s="10">
        <f>+SUBTOTAL(103,$B$5:B4485)</f>
        <v>2215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2215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customHeight="1" x14ac:dyDescent="0.25">
      <c r="A4487" s="10">
        <f>+SUBTOTAL(103,$B$5:B4487)</f>
        <v>2216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customHeight="1" x14ac:dyDescent="0.25">
      <c r="A4488" s="10">
        <f>+SUBTOTAL(103,$B$5:B4488)</f>
        <v>2217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customHeight="1" x14ac:dyDescent="0.25">
      <c r="A4489" s="10">
        <f>+SUBTOTAL(103,$B$5:B4489)</f>
        <v>2218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hidden="1" customHeight="1" x14ac:dyDescent="0.25">
      <c r="A4490" s="10">
        <f>+SUBTOTAL(103,$B$5:B4490)</f>
        <v>2218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hidden="1" customHeight="1" x14ac:dyDescent="0.25">
      <c r="A4491" s="10">
        <f>+SUBTOTAL(103,$B$5:B4491)</f>
        <v>2218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customHeight="1" x14ac:dyDescent="0.25">
      <c r="A4492" s="10">
        <f>+SUBTOTAL(103,$B$5:B4492)</f>
        <v>2219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customHeight="1" x14ac:dyDescent="0.25">
      <c r="A4493" s="10">
        <f>+SUBTOTAL(103,$B$5:B4493)</f>
        <v>2220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customHeight="1" x14ac:dyDescent="0.25">
      <c r="A4494" s="10">
        <f>+SUBTOTAL(103,$B$5:B4494)</f>
        <v>2221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customHeight="1" x14ac:dyDescent="0.25">
      <c r="A4495" s="10">
        <f>+SUBTOTAL(103,$B$5:B4495)</f>
        <v>2222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2222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customHeight="1" x14ac:dyDescent="0.25">
      <c r="A4497" s="10">
        <f>+SUBTOTAL(103,$B$5:B4497)</f>
        <v>2223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customHeight="1" x14ac:dyDescent="0.25">
      <c r="A4498" s="10">
        <f>+SUBTOTAL(103,$B$5:B4498)</f>
        <v>2224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2224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hidden="1" customHeight="1" x14ac:dyDescent="0.25">
      <c r="A4500" s="10">
        <f>+SUBTOTAL(103,$B$5:B4500)</f>
        <v>2224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customHeight="1" x14ac:dyDescent="0.25">
      <c r="A4501" s="10">
        <f>+SUBTOTAL(103,$B$5:B4501)</f>
        <v>2225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customHeight="1" x14ac:dyDescent="0.25">
      <c r="A4502" s="10">
        <f>+SUBTOTAL(103,$B$5:B4502)</f>
        <v>2226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hidden="1" customHeight="1" x14ac:dyDescent="0.25">
      <c r="A4503" s="10">
        <f>+SUBTOTAL(103,$B$5:B4503)</f>
        <v>2226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hidden="1" customHeight="1" x14ac:dyDescent="0.25">
      <c r="A4504" s="10">
        <f>+SUBTOTAL(103,$B$5:B4504)</f>
        <v>2226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hidden="1" customHeight="1" x14ac:dyDescent="0.25">
      <c r="A4505" s="10">
        <f>+SUBTOTAL(103,$B$5:B4505)</f>
        <v>2226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hidden="1" customHeight="1" x14ac:dyDescent="0.25">
      <c r="A4506" s="10">
        <f>+SUBTOTAL(103,$B$5:B4506)</f>
        <v>2226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customHeight="1" x14ac:dyDescent="0.25">
      <c r="A4507" s="10">
        <f>+SUBTOTAL(103,$B$5:B4507)</f>
        <v>2227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customHeight="1" x14ac:dyDescent="0.25">
      <c r="A4508" s="10">
        <f>+SUBTOTAL(103,$B$5:B4508)</f>
        <v>2228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hidden="1" customHeight="1" x14ac:dyDescent="0.25">
      <c r="A4509" s="10">
        <f>+SUBTOTAL(103,$B$5:B4509)</f>
        <v>2228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2228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customHeight="1" x14ac:dyDescent="0.25">
      <c r="A4511" s="10">
        <f>+SUBTOTAL(103,$B$5:B4511)</f>
        <v>2229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2229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customHeight="1" x14ac:dyDescent="0.25">
      <c r="A4513" s="10">
        <f>+SUBTOTAL(103,$B$5:B4513)</f>
        <v>2230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customHeight="1" x14ac:dyDescent="0.25">
      <c r="A4514" s="10">
        <f>+SUBTOTAL(103,$B$5:B4514)</f>
        <v>2231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customHeight="1" x14ac:dyDescent="0.25">
      <c r="A4515" s="10">
        <f>+SUBTOTAL(103,$B$5:B4515)</f>
        <v>2232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customHeight="1" x14ac:dyDescent="0.25">
      <c r="A4516" s="10">
        <f>+SUBTOTAL(103,$B$5:B4516)</f>
        <v>2233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hidden="1" customHeight="1" x14ac:dyDescent="0.25">
      <c r="A4517" s="10">
        <f>+SUBTOTAL(103,$B$5:B4517)</f>
        <v>2233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2233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customHeight="1" x14ac:dyDescent="0.25">
      <c r="A4519" s="10">
        <f>+SUBTOTAL(103,$B$5:B4519)</f>
        <v>2234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customHeight="1" x14ac:dyDescent="0.25">
      <c r="A4520" s="10">
        <f>+SUBTOTAL(103,$B$5:B4520)</f>
        <v>2235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customHeight="1" x14ac:dyDescent="0.25">
      <c r="A4521" s="10">
        <f>+SUBTOTAL(103,$B$5:B4521)</f>
        <v>2236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2236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hidden="1" customHeight="1" x14ac:dyDescent="0.25">
      <c r="A4523" s="10">
        <f>+SUBTOTAL(103,$B$5:B4523)</f>
        <v>2236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2236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customHeight="1" x14ac:dyDescent="0.25">
      <c r="A4525" s="10">
        <f>+SUBTOTAL(103,$B$5:B4525)</f>
        <v>2237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2237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hidden="1" customHeight="1" x14ac:dyDescent="0.25">
      <c r="A4527" s="10">
        <f>+SUBTOTAL(103,$B$5:B4527)</f>
        <v>2237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customHeight="1" x14ac:dyDescent="0.25">
      <c r="A4528" s="10">
        <f>+SUBTOTAL(103,$B$5:B4528)</f>
        <v>2238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customHeight="1" x14ac:dyDescent="0.25">
      <c r="A4529" s="10">
        <f>+SUBTOTAL(103,$B$5:B4529)</f>
        <v>2239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2239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2239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customHeight="1" x14ac:dyDescent="0.25">
      <c r="A4532" s="10">
        <f>+SUBTOTAL(103,$B$5:B4532)</f>
        <v>2240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customHeight="1" x14ac:dyDescent="0.25">
      <c r="A4533" s="10">
        <f>+SUBTOTAL(103,$B$5:B4533)</f>
        <v>2241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customHeight="1" x14ac:dyDescent="0.25">
      <c r="A4534" s="10">
        <f>+SUBTOTAL(103,$B$5:B4534)</f>
        <v>2242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customHeight="1" x14ac:dyDescent="0.25">
      <c r="A4535" s="10">
        <f>+SUBTOTAL(103,$B$5:B4535)</f>
        <v>2243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customHeight="1" x14ac:dyDescent="0.25">
      <c r="A4536" s="10">
        <f>+SUBTOTAL(103,$B$5:B4536)</f>
        <v>2244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hidden="1" customHeight="1" x14ac:dyDescent="0.25">
      <c r="A4537" s="10">
        <f>+SUBTOTAL(103,$B$5:B4537)</f>
        <v>2244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customHeight="1" x14ac:dyDescent="0.25">
      <c r="A4538" s="10">
        <f>+SUBTOTAL(103,$B$5:B4538)</f>
        <v>2245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customHeight="1" x14ac:dyDescent="0.25">
      <c r="A4539" s="10">
        <f>+SUBTOTAL(103,$B$5:B4539)</f>
        <v>2246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customHeight="1" x14ac:dyDescent="0.25">
      <c r="A4540" s="10">
        <f>+SUBTOTAL(103,$B$5:B4540)</f>
        <v>2247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customHeight="1" x14ac:dyDescent="0.25">
      <c r="A4541" s="10">
        <f>+SUBTOTAL(103,$B$5:B4541)</f>
        <v>2248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hidden="1" customHeight="1" x14ac:dyDescent="0.25">
      <c r="A4542" s="10">
        <f>+SUBTOTAL(103,$B$5:B4542)</f>
        <v>2248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hidden="1" customHeight="1" x14ac:dyDescent="0.25">
      <c r="A4543" s="10">
        <f>+SUBTOTAL(103,$B$5:B4543)</f>
        <v>2248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customHeight="1" x14ac:dyDescent="0.25">
      <c r="A4544" s="10">
        <f>+SUBTOTAL(103,$B$5:B4544)</f>
        <v>2249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customHeight="1" x14ac:dyDescent="0.25">
      <c r="A4545" s="10">
        <f>+SUBTOTAL(103,$B$5:B4545)</f>
        <v>2250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customHeight="1" x14ac:dyDescent="0.25">
      <c r="A4546" s="10">
        <f>+SUBTOTAL(103,$B$5:B4546)</f>
        <v>2251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2251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customHeight="1" x14ac:dyDescent="0.25">
      <c r="A4548" s="10">
        <f>+SUBTOTAL(103,$B$5:B4548)</f>
        <v>2252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customHeight="1" x14ac:dyDescent="0.25">
      <c r="A4549" s="10">
        <f>+SUBTOTAL(103,$B$5:B4549)</f>
        <v>2253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customHeight="1" x14ac:dyDescent="0.25">
      <c r="A4550" s="10">
        <f>+SUBTOTAL(103,$B$5:B4550)</f>
        <v>2254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2254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customHeight="1" x14ac:dyDescent="0.25">
      <c r="A4552" s="10">
        <f>+SUBTOTAL(103,$B$5:B4552)</f>
        <v>2255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customHeight="1" x14ac:dyDescent="0.25">
      <c r="A4553" s="10">
        <f>+SUBTOTAL(103,$B$5:B4553)</f>
        <v>2256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customHeight="1" x14ac:dyDescent="0.25">
      <c r="A4554" s="10">
        <f>+SUBTOTAL(103,$B$5:B4554)</f>
        <v>2257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customHeight="1" x14ac:dyDescent="0.25">
      <c r="A4555" s="10">
        <f>+SUBTOTAL(103,$B$5:B4555)</f>
        <v>2258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2258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customHeight="1" x14ac:dyDescent="0.25">
      <c r="A4557" s="10">
        <f>+SUBTOTAL(103,$B$5:B4557)</f>
        <v>2259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2259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customHeight="1" x14ac:dyDescent="0.25">
      <c r="A4559" s="10">
        <f>+SUBTOTAL(103,$B$5:B4559)</f>
        <v>2260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customHeight="1" x14ac:dyDescent="0.25">
      <c r="A4560" s="10">
        <f>+SUBTOTAL(103,$B$5:B4560)</f>
        <v>2261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2261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hidden="1" customHeight="1" x14ac:dyDescent="0.25">
      <c r="A4562" s="10">
        <f>+SUBTOTAL(103,$B$5:B4562)</f>
        <v>2261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customHeight="1" x14ac:dyDescent="0.25">
      <c r="A4563" s="10">
        <f>+SUBTOTAL(103,$B$5:B4563)</f>
        <v>2262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customHeight="1" x14ac:dyDescent="0.25">
      <c r="A4564" s="10">
        <f>+SUBTOTAL(103,$B$5:B4564)</f>
        <v>2263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hidden="1" customHeight="1" x14ac:dyDescent="0.25">
      <c r="A4565" s="10">
        <f>+SUBTOTAL(103,$B$5:B4565)</f>
        <v>2263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hidden="1" customHeight="1" x14ac:dyDescent="0.25">
      <c r="A4566" s="10">
        <f>+SUBTOTAL(103,$B$5:B4566)</f>
        <v>2263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hidden="1" customHeight="1" x14ac:dyDescent="0.25">
      <c r="A4567" s="10">
        <f>+SUBTOTAL(103,$B$5:B4567)</f>
        <v>2263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customHeight="1" x14ac:dyDescent="0.25">
      <c r="A4568" s="10">
        <f>+SUBTOTAL(103,$B$5:B4568)</f>
        <v>2264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customHeight="1" x14ac:dyDescent="0.25">
      <c r="A4569" s="10">
        <f>+SUBTOTAL(103,$B$5:B4569)</f>
        <v>2265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hidden="1" customHeight="1" x14ac:dyDescent="0.25">
      <c r="A4570" s="10">
        <f>+SUBTOTAL(103,$B$5:B4570)</f>
        <v>2265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customHeight="1" x14ac:dyDescent="0.25">
      <c r="A4571" s="10">
        <f>+SUBTOTAL(103,$B$5:B4571)</f>
        <v>2266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hidden="1" customHeight="1" x14ac:dyDescent="0.25">
      <c r="A4572" s="10">
        <f>+SUBTOTAL(103,$B$5:B4572)</f>
        <v>2266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customHeight="1" x14ac:dyDescent="0.25">
      <c r="A4573" s="10">
        <f>+SUBTOTAL(103,$B$5:B4573)</f>
        <v>2267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hidden="1" customHeight="1" x14ac:dyDescent="0.25">
      <c r="A4574" s="10">
        <f>+SUBTOTAL(103,$B$5:B4574)</f>
        <v>2267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customHeight="1" x14ac:dyDescent="0.25">
      <c r="A4575" s="10">
        <f>+SUBTOTAL(103,$B$5:B4575)</f>
        <v>2268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customHeight="1" x14ac:dyDescent="0.25">
      <c r="A4576" s="10">
        <f>+SUBTOTAL(103,$B$5:B4576)</f>
        <v>2269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hidden="1" customHeight="1" x14ac:dyDescent="0.25">
      <c r="A4577" s="10">
        <f>+SUBTOTAL(103,$B$5:B4577)</f>
        <v>2269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customHeight="1" x14ac:dyDescent="0.25">
      <c r="A4578" s="10">
        <f>+SUBTOTAL(103,$B$5:B4578)</f>
        <v>2270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customHeight="1" x14ac:dyDescent="0.25">
      <c r="A4579" s="10">
        <f>+SUBTOTAL(103,$B$5:B4579)</f>
        <v>2271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customHeight="1" x14ac:dyDescent="0.25">
      <c r="A4580" s="10">
        <f>+SUBTOTAL(103,$B$5:B4580)</f>
        <v>2272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customHeight="1" x14ac:dyDescent="0.25">
      <c r="A4581" s="10">
        <f>+SUBTOTAL(103,$B$5:B4581)</f>
        <v>2273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hidden="1" customHeight="1" x14ac:dyDescent="0.25">
      <c r="A4582" s="10">
        <f>+SUBTOTAL(103,$B$5:B4582)</f>
        <v>2273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hidden="1" customHeight="1" x14ac:dyDescent="0.25">
      <c r="A4583" s="10">
        <f>+SUBTOTAL(103,$B$5:B4583)</f>
        <v>2273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customHeight="1" x14ac:dyDescent="0.25">
      <c r="A4584" s="10">
        <f>+SUBTOTAL(103,$B$5:B4584)</f>
        <v>2274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customHeight="1" x14ac:dyDescent="0.25">
      <c r="A4585" s="10">
        <f>+SUBTOTAL(103,$B$5:B4585)</f>
        <v>2275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hidden="1" customHeight="1" x14ac:dyDescent="0.25">
      <c r="A4586" s="10">
        <f>+SUBTOTAL(103,$B$5:B4586)</f>
        <v>2275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customHeight="1" x14ac:dyDescent="0.25">
      <c r="A4587" s="10">
        <f>+SUBTOTAL(103,$B$5:B4587)</f>
        <v>2276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customHeight="1" x14ac:dyDescent="0.25">
      <c r="A4588" s="10">
        <f>+SUBTOTAL(103,$B$5:B4588)</f>
        <v>2277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2277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hidden="1" customHeight="1" x14ac:dyDescent="0.25">
      <c r="A4590" s="10">
        <f>+SUBTOTAL(103,$B$5:B4590)</f>
        <v>2277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hidden="1" customHeight="1" x14ac:dyDescent="0.25">
      <c r="A4591" s="10">
        <f>+SUBTOTAL(103,$B$5:B4591)</f>
        <v>2277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2277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customHeight="1" x14ac:dyDescent="0.25">
      <c r="A4593" s="10">
        <f>+SUBTOTAL(103,$B$5:B4593)</f>
        <v>2278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2278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hidden="1" customHeight="1" x14ac:dyDescent="0.25">
      <c r="A4595" s="10">
        <f>+SUBTOTAL(103,$B$5:B4595)</f>
        <v>2278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hidden="1" customHeight="1" x14ac:dyDescent="0.25">
      <c r="A4596" s="10">
        <f>+SUBTOTAL(103,$B$5:B4596)</f>
        <v>2278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customHeight="1" x14ac:dyDescent="0.25">
      <c r="A4597" s="10">
        <f>+SUBTOTAL(103,$B$5:B4597)</f>
        <v>2279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customHeight="1" x14ac:dyDescent="0.25">
      <c r="A4598" s="10">
        <f>+SUBTOTAL(103,$B$5:B4598)</f>
        <v>2280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customHeight="1" x14ac:dyDescent="0.25">
      <c r="A4599" s="10">
        <f>+SUBTOTAL(103,$B$5:B4599)</f>
        <v>2281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customHeight="1" x14ac:dyDescent="0.25">
      <c r="A4600" s="10">
        <f>+SUBTOTAL(103,$B$5:B4600)</f>
        <v>2282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customHeight="1" x14ac:dyDescent="0.25">
      <c r="A4601" s="10">
        <f>+SUBTOTAL(103,$B$5:B4601)</f>
        <v>2283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hidden="1" customHeight="1" x14ac:dyDescent="0.25">
      <c r="A4602" s="10">
        <f>+SUBTOTAL(103,$B$5:B4602)</f>
        <v>2283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customHeight="1" x14ac:dyDescent="0.25">
      <c r="A4603" s="10">
        <f>+SUBTOTAL(103,$B$5:B4603)</f>
        <v>2284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customHeight="1" x14ac:dyDescent="0.25">
      <c r="A4604" s="10">
        <f>+SUBTOTAL(103,$B$5:B4604)</f>
        <v>2285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customHeight="1" x14ac:dyDescent="0.25">
      <c r="A4605" s="10">
        <f>+SUBTOTAL(103,$B$5:B4605)</f>
        <v>2286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customHeight="1" x14ac:dyDescent="0.25">
      <c r="A4606" s="10">
        <f>+SUBTOTAL(103,$B$5:B4606)</f>
        <v>2287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customHeight="1" x14ac:dyDescent="0.25">
      <c r="A4607" s="10">
        <f>+SUBTOTAL(103,$B$5:B4607)</f>
        <v>2288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customHeight="1" x14ac:dyDescent="0.25">
      <c r="A4608" s="10">
        <f>+SUBTOTAL(103,$B$5:B4608)</f>
        <v>2289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customHeight="1" x14ac:dyDescent="0.25">
      <c r="A4609" s="10">
        <f>+SUBTOTAL(103,$B$5:B4609)</f>
        <v>2290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customHeight="1" x14ac:dyDescent="0.25">
      <c r="A4610" s="10">
        <f>+SUBTOTAL(103,$B$5:B4610)</f>
        <v>2291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customHeight="1" x14ac:dyDescent="0.25">
      <c r="A4611" s="10">
        <f>+SUBTOTAL(103,$B$5:B4611)</f>
        <v>2292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customHeight="1" x14ac:dyDescent="0.25">
      <c r="A4612" s="10">
        <f>+SUBTOTAL(103,$B$5:B4612)</f>
        <v>2293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customHeight="1" x14ac:dyDescent="0.25">
      <c r="A4613" s="10">
        <f>+SUBTOTAL(103,$B$5:B4613)</f>
        <v>2294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hidden="1" customHeight="1" x14ac:dyDescent="0.25">
      <c r="A4614" s="10">
        <f>+SUBTOTAL(103,$B$5:B4614)</f>
        <v>2294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hidden="1" customHeight="1" x14ac:dyDescent="0.25">
      <c r="A4615" s="10">
        <f>+SUBTOTAL(103,$B$5:B4615)</f>
        <v>2294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customHeight="1" x14ac:dyDescent="0.25">
      <c r="A4616" s="10">
        <f>+SUBTOTAL(103,$B$5:B4616)</f>
        <v>2295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hidden="1" customHeight="1" x14ac:dyDescent="0.25">
      <c r="A4617" s="10">
        <f>+SUBTOTAL(103,$B$5:B4617)</f>
        <v>2295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customHeight="1" x14ac:dyDescent="0.25">
      <c r="A4618" s="10">
        <f>+SUBTOTAL(103,$B$5:B4618)</f>
        <v>2296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customHeight="1" x14ac:dyDescent="0.25">
      <c r="A4619" s="10">
        <f>+SUBTOTAL(103,$B$5:B4619)</f>
        <v>2297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hidden="1" customHeight="1" x14ac:dyDescent="0.25">
      <c r="A4620" s="10">
        <f>+SUBTOTAL(103,$B$5:B4620)</f>
        <v>2297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customHeight="1" x14ac:dyDescent="0.25">
      <c r="A4621" s="10">
        <f>+SUBTOTAL(103,$B$5:B4621)</f>
        <v>2298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customHeight="1" x14ac:dyDescent="0.25">
      <c r="A4622" s="10">
        <f>+SUBTOTAL(103,$B$5:B4622)</f>
        <v>2299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customHeight="1" x14ac:dyDescent="0.25">
      <c r="A4623" s="10">
        <f>+SUBTOTAL(103,$B$5:B4623)</f>
        <v>2300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customHeight="1" x14ac:dyDescent="0.25">
      <c r="A4624" s="10">
        <f>+SUBTOTAL(103,$B$5:B4624)</f>
        <v>2301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hidden="1" customHeight="1" x14ac:dyDescent="0.25">
      <c r="A4625" s="10">
        <f>+SUBTOTAL(103,$B$5:B4625)</f>
        <v>2301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2301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customHeight="1" x14ac:dyDescent="0.25">
      <c r="A4627" s="10">
        <f>+SUBTOTAL(103,$B$5:B4627)</f>
        <v>2302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customHeight="1" x14ac:dyDescent="0.25">
      <c r="A4628" s="10">
        <f>+SUBTOTAL(103,$B$5:B4628)</f>
        <v>2303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2303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customHeight="1" x14ac:dyDescent="0.25">
      <c r="A4630" s="10">
        <f>+SUBTOTAL(103,$B$5:B4630)</f>
        <v>2304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customHeight="1" x14ac:dyDescent="0.25">
      <c r="A4631" s="10">
        <f>+SUBTOTAL(103,$B$5:B4631)</f>
        <v>2305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customHeight="1" x14ac:dyDescent="0.25">
      <c r="A4632" s="10">
        <f>+SUBTOTAL(103,$B$5:B4632)</f>
        <v>2306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hidden="1" customHeight="1" x14ac:dyDescent="0.25">
      <c r="A4633" s="10">
        <f>+SUBTOTAL(103,$B$5:B4633)</f>
        <v>2306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customHeight="1" x14ac:dyDescent="0.25">
      <c r="A4634" s="10">
        <f>+SUBTOTAL(103,$B$5:B4634)</f>
        <v>2307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hidden="1" customHeight="1" x14ac:dyDescent="0.25">
      <c r="A4635" s="10">
        <f>+SUBTOTAL(103,$B$5:B4635)</f>
        <v>2307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hidden="1" customHeight="1" x14ac:dyDescent="0.25">
      <c r="A4636" s="10">
        <f>+SUBTOTAL(103,$B$5:B4636)</f>
        <v>2307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customHeight="1" x14ac:dyDescent="0.25">
      <c r="A4637" s="10">
        <f>+SUBTOTAL(103,$B$5:B4637)</f>
        <v>2308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customHeight="1" x14ac:dyDescent="0.25">
      <c r="A4638" s="10">
        <f>+SUBTOTAL(103,$B$5:B4638)</f>
        <v>2309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2309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customHeight="1" x14ac:dyDescent="0.25">
      <c r="A4640" s="10">
        <f>+SUBTOTAL(103,$B$5:B4640)</f>
        <v>2310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2310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2310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2310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customHeight="1" x14ac:dyDescent="0.25">
      <c r="A4644" s="10">
        <f>+SUBTOTAL(103,$B$5:B4644)</f>
        <v>2311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customHeight="1" x14ac:dyDescent="0.25">
      <c r="A4645" s="10">
        <f>+SUBTOTAL(103,$B$5:B4645)</f>
        <v>2312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customHeight="1" x14ac:dyDescent="0.25">
      <c r="A4646" s="10">
        <f>+SUBTOTAL(103,$B$5:B4646)</f>
        <v>2313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hidden="1" customHeight="1" x14ac:dyDescent="0.25">
      <c r="A4647" s="10">
        <f>+SUBTOTAL(103,$B$5:B4647)</f>
        <v>2313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2313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hidden="1" customHeight="1" x14ac:dyDescent="0.25">
      <c r="A4649" s="10">
        <f>+SUBTOTAL(103,$B$5:B4649)</f>
        <v>2313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customHeight="1" x14ac:dyDescent="0.25">
      <c r="A4650" s="10">
        <f>+SUBTOTAL(103,$B$5:B4650)</f>
        <v>2314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hidden="1" customHeight="1" x14ac:dyDescent="0.25">
      <c r="A4651" s="10">
        <f>+SUBTOTAL(103,$B$5:B4651)</f>
        <v>2314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2314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customHeight="1" x14ac:dyDescent="0.25">
      <c r="A4653" s="10">
        <f>+SUBTOTAL(103,$B$5:B4653)</f>
        <v>2315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hidden="1" customHeight="1" x14ac:dyDescent="0.25">
      <c r="A4654" s="10">
        <f>+SUBTOTAL(103,$B$5:B4654)</f>
        <v>2315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customHeight="1" x14ac:dyDescent="0.25">
      <c r="A4655" s="10">
        <f>+SUBTOTAL(103,$B$5:B4655)</f>
        <v>2316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2316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hidden="1" customHeight="1" x14ac:dyDescent="0.25">
      <c r="A4657" s="10">
        <f>+SUBTOTAL(103,$B$5:B4657)</f>
        <v>2316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hidden="1" customHeight="1" x14ac:dyDescent="0.25">
      <c r="A4658" s="10">
        <f>+SUBTOTAL(103,$B$5:B4658)</f>
        <v>2316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2316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hidden="1" customHeight="1" x14ac:dyDescent="0.25">
      <c r="A4660" s="10">
        <f>+SUBTOTAL(103,$B$5:B4660)</f>
        <v>2316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hidden="1" customHeight="1" x14ac:dyDescent="0.25">
      <c r="A4661" s="10">
        <f>+SUBTOTAL(103,$B$5:B4661)</f>
        <v>2316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2316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2316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customHeight="1" x14ac:dyDescent="0.25">
      <c r="A4664" s="10">
        <f>+SUBTOTAL(103,$B$5:B4664)</f>
        <v>2317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2317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2317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hidden="1" customHeight="1" x14ac:dyDescent="0.25">
      <c r="A4667" s="10">
        <f>+SUBTOTAL(103,$B$5:B4667)</f>
        <v>2317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customHeight="1" x14ac:dyDescent="0.25">
      <c r="A4668" s="10">
        <f>+SUBTOTAL(103,$B$5:B4668)</f>
        <v>2318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2318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customHeight="1" x14ac:dyDescent="0.25">
      <c r="A4670" s="10">
        <f>+SUBTOTAL(103,$B$5:B4670)</f>
        <v>2319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hidden="1" customHeight="1" x14ac:dyDescent="0.25">
      <c r="A4671" s="10">
        <f>+SUBTOTAL(103,$B$5:B4671)</f>
        <v>2319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2319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customHeight="1" x14ac:dyDescent="0.25">
      <c r="A4673" s="10">
        <f>+SUBTOTAL(103,$B$5:B4673)</f>
        <v>2320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2320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customHeight="1" x14ac:dyDescent="0.25">
      <c r="A4675" s="10">
        <f>+SUBTOTAL(103,$B$5:B4675)</f>
        <v>2321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customHeight="1" x14ac:dyDescent="0.25">
      <c r="A4676" s="10">
        <f>+SUBTOTAL(103,$B$5:B4676)</f>
        <v>2322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2322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customHeight="1" x14ac:dyDescent="0.25">
      <c r="A4678" s="10">
        <f>+SUBTOTAL(103,$B$5:B4678)</f>
        <v>2323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customHeight="1" x14ac:dyDescent="0.25">
      <c r="A4679" s="10">
        <f>+SUBTOTAL(103,$B$5:B4679)</f>
        <v>2324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hidden="1" customHeight="1" x14ac:dyDescent="0.25">
      <c r="A4680" s="10">
        <f>+SUBTOTAL(103,$B$5:B4680)</f>
        <v>2324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customHeight="1" x14ac:dyDescent="0.25">
      <c r="A4681" s="10">
        <f>+SUBTOTAL(103,$B$5:B4681)</f>
        <v>2325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customHeight="1" x14ac:dyDescent="0.25">
      <c r="A4682" s="10">
        <f>+SUBTOTAL(103,$B$5:B4682)</f>
        <v>2326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hidden="1" customHeight="1" x14ac:dyDescent="0.25">
      <c r="A4683" s="10">
        <f>+SUBTOTAL(103,$B$5:B4683)</f>
        <v>2326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hidden="1" customHeight="1" x14ac:dyDescent="0.25">
      <c r="A4684" s="10">
        <f>+SUBTOTAL(103,$B$5:B4684)</f>
        <v>2326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customHeight="1" x14ac:dyDescent="0.25">
      <c r="A4685" s="10">
        <f>+SUBTOTAL(103,$B$5:B4685)</f>
        <v>2327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hidden="1" customHeight="1" x14ac:dyDescent="0.25">
      <c r="A4686" s="10">
        <f>+SUBTOTAL(103,$B$5:B4686)</f>
        <v>2327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2327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hidden="1" customHeight="1" x14ac:dyDescent="0.25">
      <c r="A4688" s="10">
        <f>+SUBTOTAL(103,$B$5:B4688)</f>
        <v>2327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2327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customHeight="1" x14ac:dyDescent="0.25">
      <c r="A4690" s="10">
        <f>+SUBTOTAL(103,$B$5:B4690)</f>
        <v>2328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hidden="1" customHeight="1" x14ac:dyDescent="0.25">
      <c r="A4691" s="10">
        <f>+SUBTOTAL(103,$B$5:B4691)</f>
        <v>2328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customHeight="1" x14ac:dyDescent="0.25">
      <c r="A4692" s="10">
        <f>+SUBTOTAL(103,$B$5:B4692)</f>
        <v>2329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hidden="1" customHeight="1" x14ac:dyDescent="0.25">
      <c r="A4693" s="10">
        <f>+SUBTOTAL(103,$B$5:B4693)</f>
        <v>2329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hidden="1" customHeight="1" x14ac:dyDescent="0.25">
      <c r="A4694" s="10">
        <f>+SUBTOTAL(103,$B$5:B4694)</f>
        <v>2329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2329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2329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customHeight="1" x14ac:dyDescent="0.25">
      <c r="A4697" s="10">
        <f>+SUBTOTAL(103,$B$5:B4697)</f>
        <v>2330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customHeight="1" x14ac:dyDescent="0.25">
      <c r="A4698" s="10">
        <f>+SUBTOTAL(103,$B$5:B4698)</f>
        <v>2331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customHeight="1" x14ac:dyDescent="0.25">
      <c r="A4699" s="10">
        <f>+SUBTOTAL(103,$B$5:B4699)</f>
        <v>2332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customHeight="1" x14ac:dyDescent="0.25">
      <c r="A4700" s="10">
        <f>+SUBTOTAL(103,$B$5:B4700)</f>
        <v>2333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customHeight="1" x14ac:dyDescent="0.25">
      <c r="A4701" s="10">
        <f>+SUBTOTAL(103,$B$5:B4701)</f>
        <v>2334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customHeight="1" x14ac:dyDescent="0.25">
      <c r="A4702" s="10">
        <f>+SUBTOTAL(103,$B$5:B4702)</f>
        <v>2335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2335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2335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2335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2335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customHeight="1" x14ac:dyDescent="0.25">
      <c r="A4707" s="10">
        <f>+SUBTOTAL(103,$B$5:B4707)</f>
        <v>2336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customHeight="1" x14ac:dyDescent="0.25">
      <c r="A4708" s="10">
        <f>+SUBTOTAL(103,$B$5:B4708)</f>
        <v>2337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hidden="1" customHeight="1" x14ac:dyDescent="0.25">
      <c r="A4709" s="10">
        <f>+SUBTOTAL(103,$B$5:B4709)</f>
        <v>2337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customHeight="1" x14ac:dyDescent="0.25">
      <c r="A4710" s="10">
        <f>+SUBTOTAL(103,$B$5:B4710)</f>
        <v>2338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customHeight="1" x14ac:dyDescent="0.25">
      <c r="A4711" s="10">
        <f>+SUBTOTAL(103,$B$5:B4711)</f>
        <v>2339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customHeight="1" x14ac:dyDescent="0.25">
      <c r="A4712" s="10">
        <f>+SUBTOTAL(103,$B$5:B4712)</f>
        <v>2340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hidden="1" customHeight="1" x14ac:dyDescent="0.25">
      <c r="A4713" s="10">
        <f>+SUBTOTAL(103,$B$5:B4713)</f>
        <v>2340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customHeight="1" x14ac:dyDescent="0.25">
      <c r="A4714" s="10">
        <f>+SUBTOTAL(103,$B$5:B4714)</f>
        <v>2341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customHeight="1" x14ac:dyDescent="0.25">
      <c r="A4715" s="10">
        <f>+SUBTOTAL(103,$B$5:B4715)</f>
        <v>2342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customHeight="1" x14ac:dyDescent="0.25">
      <c r="A4716" s="10">
        <f>+SUBTOTAL(103,$B$5:B4716)</f>
        <v>2343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2343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hidden="1" customHeight="1" x14ac:dyDescent="0.25">
      <c r="A4718" s="10">
        <f>+SUBTOTAL(103,$B$5:B4718)</f>
        <v>2343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customHeight="1" x14ac:dyDescent="0.25">
      <c r="A4719" s="10">
        <f>+SUBTOTAL(103,$B$5:B4719)</f>
        <v>2344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2344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2344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hidden="1" customHeight="1" x14ac:dyDescent="0.25">
      <c r="A4722" s="10">
        <f>+SUBTOTAL(103,$B$5:B4722)</f>
        <v>2344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hidden="1" customHeight="1" x14ac:dyDescent="0.25">
      <c r="A4723" s="10">
        <f>+SUBTOTAL(103,$B$5:B4723)</f>
        <v>2344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customHeight="1" x14ac:dyDescent="0.25">
      <c r="A4724" s="10">
        <f>+SUBTOTAL(103,$B$5:B4724)</f>
        <v>2345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hidden="1" customHeight="1" x14ac:dyDescent="0.25">
      <c r="A4725" s="10">
        <f>+SUBTOTAL(103,$B$5:B4725)</f>
        <v>2345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2345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2345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hidden="1" customHeight="1" x14ac:dyDescent="0.25">
      <c r="A4728" s="10">
        <f>+SUBTOTAL(103,$B$5:B4728)</f>
        <v>2345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customHeight="1" x14ac:dyDescent="0.25">
      <c r="A4729" s="10">
        <f>+SUBTOTAL(103,$B$5:B4729)</f>
        <v>2346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hidden="1" customHeight="1" x14ac:dyDescent="0.25">
      <c r="A4730" s="10">
        <f>+SUBTOTAL(103,$B$5:B4730)</f>
        <v>2346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customHeight="1" x14ac:dyDescent="0.25">
      <c r="A4731" s="10">
        <f>+SUBTOTAL(103,$B$5:B4731)</f>
        <v>2347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hidden="1" customHeight="1" x14ac:dyDescent="0.25">
      <c r="A4732" s="10">
        <f>+SUBTOTAL(103,$B$5:B4732)</f>
        <v>2347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customHeight="1" x14ac:dyDescent="0.25">
      <c r="A4733" s="10">
        <f>+SUBTOTAL(103,$B$5:B4733)</f>
        <v>2348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2348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2348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customHeight="1" x14ac:dyDescent="0.25">
      <c r="A4736" s="10">
        <f>+SUBTOTAL(103,$B$5:B4736)</f>
        <v>2349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hidden="1" customHeight="1" x14ac:dyDescent="0.25">
      <c r="A4737" s="10">
        <f>+SUBTOTAL(103,$B$5:B4737)</f>
        <v>2349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hidden="1" customHeight="1" x14ac:dyDescent="0.25">
      <c r="A4738" s="10">
        <f>+SUBTOTAL(103,$B$5:B4738)</f>
        <v>2349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customHeight="1" x14ac:dyDescent="0.25">
      <c r="A4739" s="10">
        <f>+SUBTOTAL(103,$B$5:B4739)</f>
        <v>2350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2350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2350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customHeight="1" x14ac:dyDescent="0.25">
      <c r="A4742" s="10">
        <f>+SUBTOTAL(103,$B$5:B4742)</f>
        <v>2351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2351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2351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hidden="1" customHeight="1" x14ac:dyDescent="0.25">
      <c r="A4745" s="10">
        <f>+SUBTOTAL(103,$B$5:B4745)</f>
        <v>2351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hidden="1" customHeight="1" x14ac:dyDescent="0.25">
      <c r="A4746" s="10">
        <f>+SUBTOTAL(103,$B$5:B4746)</f>
        <v>2351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hidden="1" customHeight="1" x14ac:dyDescent="0.25">
      <c r="A4747" s="10">
        <f>+SUBTOTAL(103,$B$5:B4747)</f>
        <v>2351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2351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hidden="1" customHeight="1" x14ac:dyDescent="0.25">
      <c r="A4749" s="10">
        <f>+SUBTOTAL(103,$B$5:B4749)</f>
        <v>2351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customHeight="1" x14ac:dyDescent="0.25">
      <c r="A4750" s="10">
        <f>+SUBTOTAL(103,$B$5:B4750)</f>
        <v>2352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hidden="1" customHeight="1" x14ac:dyDescent="0.25">
      <c r="A4751" s="10">
        <f>+SUBTOTAL(103,$B$5:B4751)</f>
        <v>2352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hidden="1" customHeight="1" x14ac:dyDescent="0.25">
      <c r="A4752" s="10">
        <f>+SUBTOTAL(103,$B$5:B4752)</f>
        <v>2352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customHeight="1" x14ac:dyDescent="0.25">
      <c r="A4753" s="10">
        <f>+SUBTOTAL(103,$B$5:B4753)</f>
        <v>2353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2353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customHeight="1" x14ac:dyDescent="0.25">
      <c r="A4755" s="10">
        <f>+SUBTOTAL(103,$B$5:B4755)</f>
        <v>2354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2354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hidden="1" customHeight="1" x14ac:dyDescent="0.25">
      <c r="A4757" s="10">
        <f>+SUBTOTAL(103,$B$5:B4757)</f>
        <v>2354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hidden="1" customHeight="1" x14ac:dyDescent="0.25">
      <c r="A4758" s="10">
        <f>+SUBTOTAL(103,$B$5:B4758)</f>
        <v>2354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2354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hidden="1" customHeight="1" x14ac:dyDescent="0.25">
      <c r="A4760" s="10">
        <f>+SUBTOTAL(103,$B$5:B4760)</f>
        <v>2354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customHeight="1" x14ac:dyDescent="0.25">
      <c r="A4761" s="10">
        <f>+SUBTOTAL(103,$B$5:B4761)</f>
        <v>2355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2355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customHeight="1" x14ac:dyDescent="0.25">
      <c r="A4763" s="10">
        <f>+SUBTOTAL(103,$B$5:B4763)</f>
        <v>2356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hidden="1" customHeight="1" x14ac:dyDescent="0.25">
      <c r="A4764" s="10">
        <f>+SUBTOTAL(103,$B$5:B4764)</f>
        <v>2356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customHeight="1" x14ac:dyDescent="0.25">
      <c r="A4765" s="10">
        <f>+SUBTOTAL(103,$B$5:B4765)</f>
        <v>2357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hidden="1" customHeight="1" x14ac:dyDescent="0.25">
      <c r="A4766" s="10">
        <f>+SUBTOTAL(103,$B$5:B4766)</f>
        <v>2357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customHeight="1" x14ac:dyDescent="0.25">
      <c r="A4767" s="10">
        <f>+SUBTOTAL(103,$B$5:B4767)</f>
        <v>2358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hidden="1" customHeight="1" x14ac:dyDescent="0.25">
      <c r="A4768" s="10">
        <f>+SUBTOTAL(103,$B$5:B4768)</f>
        <v>2358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customHeight="1" x14ac:dyDescent="0.25">
      <c r="A4769" s="10">
        <f>+SUBTOTAL(103,$B$5:B4769)</f>
        <v>2359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2359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hidden="1" customHeight="1" x14ac:dyDescent="0.25">
      <c r="A4771" s="10">
        <f>+SUBTOTAL(103,$B$5:B4771)</f>
        <v>2359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2359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hidden="1" customHeight="1" x14ac:dyDescent="0.25">
      <c r="A4773" s="10">
        <f>+SUBTOTAL(103,$B$5:B4773)</f>
        <v>2359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2359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customHeight="1" x14ac:dyDescent="0.25">
      <c r="A4775" s="10">
        <f>+SUBTOTAL(103,$B$5:B4775)</f>
        <v>2360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customHeight="1" x14ac:dyDescent="0.25">
      <c r="A4776" s="10">
        <f>+SUBTOTAL(103,$B$5:B4776)</f>
        <v>2361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2361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hidden="1" customHeight="1" x14ac:dyDescent="0.25">
      <c r="A4778" s="10">
        <f>+SUBTOTAL(103,$B$5:B4778)</f>
        <v>2361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hidden="1" customHeight="1" x14ac:dyDescent="0.25">
      <c r="A4779" s="10">
        <f>+SUBTOTAL(103,$B$5:B4779)</f>
        <v>2361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customHeight="1" x14ac:dyDescent="0.25">
      <c r="A4780" s="10">
        <f>+SUBTOTAL(103,$B$5:B4780)</f>
        <v>2362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customHeight="1" x14ac:dyDescent="0.25">
      <c r="A4781" s="10">
        <f>+SUBTOTAL(103,$B$5:B4781)</f>
        <v>2363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customHeight="1" x14ac:dyDescent="0.25">
      <c r="A4782" s="10">
        <f>+SUBTOTAL(103,$B$5:B4782)</f>
        <v>2364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customHeight="1" x14ac:dyDescent="0.25">
      <c r="A4783" s="10">
        <f>+SUBTOTAL(103,$B$5:B4783)</f>
        <v>2365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customHeight="1" x14ac:dyDescent="0.25">
      <c r="A4784" s="10">
        <f>+SUBTOTAL(103,$B$5:B4784)</f>
        <v>2366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hidden="1" customHeight="1" x14ac:dyDescent="0.25">
      <c r="A4785" s="10">
        <f>+SUBTOTAL(103,$B$5:B4785)</f>
        <v>2366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hidden="1" customHeight="1" x14ac:dyDescent="0.25">
      <c r="A4786" s="10">
        <f>+SUBTOTAL(103,$B$5:B4786)</f>
        <v>2366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customHeight="1" x14ac:dyDescent="0.25">
      <c r="A4787" s="10">
        <f>+SUBTOTAL(103,$B$5:B4787)</f>
        <v>2367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customHeight="1" x14ac:dyDescent="0.25">
      <c r="A4788" s="10">
        <f>+SUBTOTAL(103,$B$5:B4788)</f>
        <v>2368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hidden="1" customHeight="1" x14ac:dyDescent="0.25">
      <c r="A4789" s="10">
        <f>+SUBTOTAL(103,$B$5:B4789)</f>
        <v>2368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customHeight="1" x14ac:dyDescent="0.25">
      <c r="A4790" s="10">
        <f>+SUBTOTAL(103,$B$5:B4790)</f>
        <v>2369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customHeight="1" x14ac:dyDescent="0.25">
      <c r="A4791" s="10">
        <f>+SUBTOTAL(103,$B$5:B4791)</f>
        <v>2370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hidden="1" customHeight="1" x14ac:dyDescent="0.25">
      <c r="A4792" s="10">
        <f>+SUBTOTAL(103,$B$5:B4792)</f>
        <v>2370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hidden="1" customHeight="1" x14ac:dyDescent="0.25">
      <c r="A4793" s="10">
        <f>+SUBTOTAL(103,$B$5:B4793)</f>
        <v>2370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customHeight="1" x14ac:dyDescent="0.25">
      <c r="A4794" s="10">
        <f>+SUBTOTAL(103,$B$5:B4794)</f>
        <v>2371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hidden="1" customHeight="1" x14ac:dyDescent="0.25">
      <c r="A4795" s="10">
        <f>+SUBTOTAL(103,$B$5:B4795)</f>
        <v>2371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customHeight="1" x14ac:dyDescent="0.25">
      <c r="A4796" s="10">
        <f>+SUBTOTAL(103,$B$5:B4796)</f>
        <v>2372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2372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hidden="1" customHeight="1" x14ac:dyDescent="0.25">
      <c r="A4798" s="10">
        <f>+SUBTOTAL(103,$B$5:B4798)</f>
        <v>2372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2372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2372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2372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2372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2372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customHeight="1" x14ac:dyDescent="0.25">
      <c r="A4804" s="10">
        <f>+SUBTOTAL(103,$B$5:B4804)</f>
        <v>2373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hidden="1" customHeight="1" x14ac:dyDescent="0.25">
      <c r="A4805" s="10">
        <f>+SUBTOTAL(103,$B$5:B4805)</f>
        <v>2373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hidden="1" customHeight="1" x14ac:dyDescent="0.25">
      <c r="A4806" s="10">
        <f>+SUBTOTAL(103,$B$5:B4806)</f>
        <v>2373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customHeight="1" x14ac:dyDescent="0.25">
      <c r="A4807" s="10">
        <f>+SUBTOTAL(103,$B$5:B4807)</f>
        <v>2374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customHeight="1" x14ac:dyDescent="0.25">
      <c r="A4808" s="10">
        <f>+SUBTOTAL(103,$B$5:B4808)</f>
        <v>2375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2375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hidden="1" customHeight="1" x14ac:dyDescent="0.25">
      <c r="A4810" s="10">
        <f>+SUBTOTAL(103,$B$5:B4810)</f>
        <v>2375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hidden="1" customHeight="1" x14ac:dyDescent="0.25">
      <c r="A4811" s="10">
        <f>+SUBTOTAL(103,$B$5:B4811)</f>
        <v>2375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2375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2375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customHeight="1" x14ac:dyDescent="0.25">
      <c r="A4814" s="10">
        <f>+SUBTOTAL(103,$B$5:B4814)</f>
        <v>2376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2376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hidden="1" customHeight="1" x14ac:dyDescent="0.25">
      <c r="A4816" s="10">
        <f>+SUBTOTAL(103,$B$5:B4816)</f>
        <v>2376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customHeight="1" x14ac:dyDescent="0.25">
      <c r="A4817" s="10">
        <f>+SUBTOTAL(103,$B$5:B4817)</f>
        <v>2377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customHeight="1" x14ac:dyDescent="0.25">
      <c r="A4818" s="10">
        <f>+SUBTOTAL(103,$B$5:B4818)</f>
        <v>2378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customHeight="1" x14ac:dyDescent="0.25">
      <c r="A4819" s="10">
        <f>+SUBTOTAL(103,$B$5:B4819)</f>
        <v>2379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hidden="1" customHeight="1" x14ac:dyDescent="0.25">
      <c r="A4820" s="10">
        <f>+SUBTOTAL(103,$B$5:B4820)</f>
        <v>2379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customHeight="1" x14ac:dyDescent="0.25">
      <c r="A4821" s="10">
        <f>+SUBTOTAL(103,$B$5:B4821)</f>
        <v>2380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hidden="1" customHeight="1" x14ac:dyDescent="0.25">
      <c r="A4822" s="10">
        <f>+SUBTOTAL(103,$B$5:B4822)</f>
        <v>2380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hidden="1" customHeight="1" x14ac:dyDescent="0.25">
      <c r="A4823" s="10">
        <f>+SUBTOTAL(103,$B$5:B4823)</f>
        <v>2380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customHeight="1" x14ac:dyDescent="0.25">
      <c r="A4824" s="10">
        <f>+SUBTOTAL(103,$B$5:B4824)</f>
        <v>2381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2381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hidden="1" customHeight="1" x14ac:dyDescent="0.25">
      <c r="A4826" s="10">
        <f>+SUBTOTAL(103,$B$5:B4826)</f>
        <v>2381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customHeight="1" x14ac:dyDescent="0.25">
      <c r="A4827" s="10">
        <f>+SUBTOTAL(103,$B$5:B4827)</f>
        <v>2382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2382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customHeight="1" x14ac:dyDescent="0.25">
      <c r="A4829" s="10">
        <f>+SUBTOTAL(103,$B$5:B4829)</f>
        <v>2383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2383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customHeight="1" x14ac:dyDescent="0.25">
      <c r="A4831" s="10">
        <f>+SUBTOTAL(103,$B$5:B4831)</f>
        <v>2384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hidden="1" customHeight="1" x14ac:dyDescent="0.25">
      <c r="A4832" s="10">
        <f>+SUBTOTAL(103,$B$5:B4832)</f>
        <v>2384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customHeight="1" x14ac:dyDescent="0.25">
      <c r="A4833" s="10">
        <f>+SUBTOTAL(103,$B$5:B4833)</f>
        <v>2385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customHeight="1" x14ac:dyDescent="0.25">
      <c r="A4834" s="10">
        <f>+SUBTOTAL(103,$B$5:B4834)</f>
        <v>2386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2386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hidden="1" customHeight="1" x14ac:dyDescent="0.25">
      <c r="A4836" s="10">
        <f>+SUBTOTAL(103,$B$5:B4836)</f>
        <v>2386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customHeight="1" x14ac:dyDescent="0.25">
      <c r="A4837" s="10">
        <f>+SUBTOTAL(103,$B$5:B4837)</f>
        <v>2387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2387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2387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customHeight="1" x14ac:dyDescent="0.25">
      <c r="A4840" s="10">
        <f>+SUBTOTAL(103,$B$5:B4840)</f>
        <v>2388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2388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customHeight="1" x14ac:dyDescent="0.25">
      <c r="A4842" s="10">
        <f>+SUBTOTAL(103,$B$5:B4842)</f>
        <v>2389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customHeight="1" x14ac:dyDescent="0.25">
      <c r="A4843" s="10">
        <f>+SUBTOTAL(103,$B$5:B4843)</f>
        <v>2390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2390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customHeight="1" x14ac:dyDescent="0.25">
      <c r="A4845" s="10">
        <f>+SUBTOTAL(103,$B$5:B4845)</f>
        <v>2391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customHeight="1" x14ac:dyDescent="0.25">
      <c r="A4846" s="10">
        <f>+SUBTOTAL(103,$B$5:B4846)</f>
        <v>2392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customHeight="1" x14ac:dyDescent="0.25">
      <c r="A4847" s="10">
        <f>+SUBTOTAL(103,$B$5:B4847)</f>
        <v>2393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customHeight="1" x14ac:dyDescent="0.25">
      <c r="A4848" s="10">
        <f>+SUBTOTAL(103,$B$5:B4848)</f>
        <v>2394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hidden="1" customHeight="1" x14ac:dyDescent="0.25">
      <c r="A4849" s="10">
        <f>+SUBTOTAL(103,$B$5:B4849)</f>
        <v>2394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2394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customHeight="1" x14ac:dyDescent="0.25">
      <c r="A4851" s="10">
        <f>+SUBTOTAL(103,$B$5:B4851)</f>
        <v>2395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hidden="1" customHeight="1" x14ac:dyDescent="0.25">
      <c r="A4852" s="10">
        <f>+SUBTOTAL(103,$B$5:B4852)</f>
        <v>2395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customHeight="1" x14ac:dyDescent="0.25">
      <c r="A4853" s="10">
        <f>+SUBTOTAL(103,$B$5:B4853)</f>
        <v>2396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customHeight="1" x14ac:dyDescent="0.25">
      <c r="A4854" s="10">
        <f>+SUBTOTAL(103,$B$5:B4854)</f>
        <v>2397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customHeight="1" x14ac:dyDescent="0.25">
      <c r="A4855" s="10">
        <f>+SUBTOTAL(103,$B$5:B4855)</f>
        <v>2398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2398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customHeight="1" x14ac:dyDescent="0.25">
      <c r="A4857" s="10">
        <f>+SUBTOTAL(103,$B$5:B4857)</f>
        <v>2399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customHeight="1" x14ac:dyDescent="0.25">
      <c r="A4858" s="10">
        <f>+SUBTOTAL(103,$B$5:B4858)</f>
        <v>2400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customHeight="1" x14ac:dyDescent="0.25">
      <c r="A4859" s="10">
        <f>+SUBTOTAL(103,$B$5:B4859)</f>
        <v>2401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customHeight="1" x14ac:dyDescent="0.25">
      <c r="A4860" s="10">
        <f>+SUBTOTAL(103,$B$5:B4860)</f>
        <v>2402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hidden="1" customHeight="1" x14ac:dyDescent="0.25">
      <c r="A4861" s="10">
        <f>+SUBTOTAL(103,$B$5:B4861)</f>
        <v>2402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customHeight="1" x14ac:dyDescent="0.25">
      <c r="A4862" s="10">
        <f>+SUBTOTAL(103,$B$5:B4862)</f>
        <v>2403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2403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customHeight="1" x14ac:dyDescent="0.25">
      <c r="A4864" s="10">
        <f>+SUBTOTAL(103,$B$5:B4864)</f>
        <v>2404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customHeight="1" x14ac:dyDescent="0.25">
      <c r="A4865" s="10">
        <f>+SUBTOTAL(103,$B$5:B4865)</f>
        <v>2405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customHeight="1" x14ac:dyDescent="0.25">
      <c r="A4866" s="10">
        <f>+SUBTOTAL(103,$B$5:B4866)</f>
        <v>2406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2406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customHeight="1" x14ac:dyDescent="0.25">
      <c r="A4868" s="10">
        <f>+SUBTOTAL(103,$B$5:B4868)</f>
        <v>2407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hidden="1" customHeight="1" x14ac:dyDescent="0.25">
      <c r="A4869" s="10">
        <f>+SUBTOTAL(103,$B$5:B4869)</f>
        <v>2407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customHeight="1" x14ac:dyDescent="0.25">
      <c r="A4870" s="10">
        <f>+SUBTOTAL(103,$B$5:B4870)</f>
        <v>2408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customHeight="1" x14ac:dyDescent="0.25">
      <c r="A4871" s="10">
        <f>+SUBTOTAL(103,$B$5:B4871)</f>
        <v>2409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customHeight="1" x14ac:dyDescent="0.25">
      <c r="A4872" s="10">
        <f>+SUBTOTAL(103,$B$5:B4872)</f>
        <v>2410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customHeight="1" x14ac:dyDescent="0.25">
      <c r="A4873" s="10">
        <f>+SUBTOTAL(103,$B$5:B4873)</f>
        <v>2411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customHeight="1" x14ac:dyDescent="0.25">
      <c r="A4874" s="10">
        <f>+SUBTOTAL(103,$B$5:B4874)</f>
        <v>2412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customHeight="1" x14ac:dyDescent="0.25">
      <c r="A4875" s="10">
        <f>+SUBTOTAL(103,$B$5:B4875)</f>
        <v>2413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customHeight="1" x14ac:dyDescent="0.25">
      <c r="A4876" s="10">
        <f>+SUBTOTAL(103,$B$5:B4876)</f>
        <v>2414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customHeight="1" x14ac:dyDescent="0.25">
      <c r="A4877" s="10">
        <f>+SUBTOTAL(103,$B$5:B4877)</f>
        <v>2415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customHeight="1" x14ac:dyDescent="0.25">
      <c r="A4878" s="10">
        <f>+SUBTOTAL(103,$B$5:B4878)</f>
        <v>2416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customHeight="1" x14ac:dyDescent="0.25">
      <c r="A4879" s="10">
        <f>+SUBTOTAL(103,$B$5:B4879)</f>
        <v>2417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customHeight="1" x14ac:dyDescent="0.25">
      <c r="A4880" s="10">
        <f>+SUBTOTAL(103,$B$5:B4880)</f>
        <v>2418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customHeight="1" x14ac:dyDescent="0.25">
      <c r="A4881" s="10">
        <f>+SUBTOTAL(103,$B$5:B4881)</f>
        <v>2419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customHeight="1" x14ac:dyDescent="0.25">
      <c r="A4882" s="10">
        <f>+SUBTOTAL(103,$B$5:B4882)</f>
        <v>2420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hidden="1" customHeight="1" x14ac:dyDescent="0.25">
      <c r="A4883" s="10">
        <f>+SUBTOTAL(103,$B$5:B4883)</f>
        <v>2420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customHeight="1" x14ac:dyDescent="0.25">
      <c r="A4884" s="10">
        <f>+SUBTOTAL(103,$B$5:B4884)</f>
        <v>2421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customHeight="1" x14ac:dyDescent="0.25">
      <c r="A4885" s="10">
        <f>+SUBTOTAL(103,$B$5:B4885)</f>
        <v>2422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hidden="1" customHeight="1" x14ac:dyDescent="0.25">
      <c r="A4886" s="10">
        <f>+SUBTOTAL(103,$B$5:B4886)</f>
        <v>2422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hidden="1" customHeight="1" x14ac:dyDescent="0.25">
      <c r="A4887" s="10">
        <f>+SUBTOTAL(103,$B$5:B4887)</f>
        <v>2422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customHeight="1" x14ac:dyDescent="0.25">
      <c r="A4888" s="10">
        <f>+SUBTOTAL(103,$B$5:B4888)</f>
        <v>2423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customHeight="1" x14ac:dyDescent="0.25">
      <c r="A4889" s="10">
        <f>+SUBTOTAL(103,$B$5:B4889)</f>
        <v>2424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2424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customHeight="1" x14ac:dyDescent="0.25">
      <c r="A4891" s="10">
        <f>+SUBTOTAL(103,$B$5:B4891)</f>
        <v>2425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customHeight="1" x14ac:dyDescent="0.25">
      <c r="A4892" s="10">
        <f>+SUBTOTAL(103,$B$5:B4892)</f>
        <v>2426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customHeight="1" x14ac:dyDescent="0.25">
      <c r="A4893" s="10">
        <f>+SUBTOTAL(103,$B$5:B4893)</f>
        <v>2427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customHeight="1" x14ac:dyDescent="0.25">
      <c r="A4894" s="10">
        <f>+SUBTOTAL(103,$B$5:B4894)</f>
        <v>2428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customHeight="1" x14ac:dyDescent="0.25">
      <c r="A4895" s="10">
        <f>+SUBTOTAL(103,$B$5:B4895)</f>
        <v>2429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customHeight="1" x14ac:dyDescent="0.25">
      <c r="A4896" s="10">
        <f>+SUBTOTAL(103,$B$5:B4896)</f>
        <v>2430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customHeight="1" x14ac:dyDescent="0.25">
      <c r="A4897" s="10">
        <f>+SUBTOTAL(103,$B$5:B4897)</f>
        <v>2431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customHeight="1" x14ac:dyDescent="0.25">
      <c r="A4898" s="10">
        <f>+SUBTOTAL(103,$B$5:B4898)</f>
        <v>2432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customHeight="1" x14ac:dyDescent="0.25">
      <c r="A4899" s="10">
        <f>+SUBTOTAL(103,$B$5:B4899)</f>
        <v>2433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customHeight="1" x14ac:dyDescent="0.25">
      <c r="A4900" s="10">
        <f>+SUBTOTAL(103,$B$5:B4900)</f>
        <v>2434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customHeight="1" x14ac:dyDescent="0.25">
      <c r="A4901" s="10">
        <f>+SUBTOTAL(103,$B$5:B4901)</f>
        <v>2435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customHeight="1" x14ac:dyDescent="0.25">
      <c r="A4902" s="10">
        <f>+SUBTOTAL(103,$B$5:B4902)</f>
        <v>2436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customHeight="1" x14ac:dyDescent="0.25">
      <c r="A4903" s="10">
        <f>+SUBTOTAL(103,$B$5:B4903)</f>
        <v>2437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customHeight="1" x14ac:dyDescent="0.25">
      <c r="A4904" s="10">
        <f>+SUBTOTAL(103,$B$5:B4904)</f>
        <v>2438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customHeight="1" x14ac:dyDescent="0.25">
      <c r="A4905" s="10">
        <f>+SUBTOTAL(103,$B$5:B4905)</f>
        <v>2439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customHeight="1" x14ac:dyDescent="0.25">
      <c r="A4906" s="10">
        <f>+SUBTOTAL(103,$B$5:B4906)</f>
        <v>2440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customHeight="1" x14ac:dyDescent="0.25">
      <c r="A4907" s="10">
        <f>+SUBTOTAL(103,$B$5:B4907)</f>
        <v>2441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customHeight="1" x14ac:dyDescent="0.25">
      <c r="A4908" s="10">
        <f>+SUBTOTAL(103,$B$5:B4908)</f>
        <v>2442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customHeight="1" x14ac:dyDescent="0.25">
      <c r="A4909" s="10">
        <f>+SUBTOTAL(103,$B$5:B4909)</f>
        <v>2443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customHeight="1" x14ac:dyDescent="0.25">
      <c r="A4910" s="10">
        <f>+SUBTOTAL(103,$B$5:B4910)</f>
        <v>2444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customHeight="1" x14ac:dyDescent="0.25">
      <c r="A4911" s="10">
        <f>+SUBTOTAL(103,$B$5:B4911)</f>
        <v>2445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customHeight="1" x14ac:dyDescent="0.25">
      <c r="A4912" s="10">
        <f>+SUBTOTAL(103,$B$5:B4912)</f>
        <v>2446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customHeight="1" x14ac:dyDescent="0.25">
      <c r="A4913" s="10">
        <f>+SUBTOTAL(103,$B$5:B4913)</f>
        <v>2447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customHeight="1" x14ac:dyDescent="0.25">
      <c r="A4914" s="10">
        <f>+SUBTOTAL(103,$B$5:B4914)</f>
        <v>2448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customHeight="1" x14ac:dyDescent="0.25">
      <c r="A4915" s="10">
        <f>+SUBTOTAL(103,$B$5:B4915)</f>
        <v>2449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customHeight="1" x14ac:dyDescent="0.25">
      <c r="A4916" s="10">
        <f>+SUBTOTAL(103,$B$5:B4916)</f>
        <v>2450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customHeight="1" x14ac:dyDescent="0.25">
      <c r="A4917" s="10">
        <f>+SUBTOTAL(103,$B$5:B4917)</f>
        <v>2451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customHeight="1" x14ac:dyDescent="0.25">
      <c r="A4918" s="10">
        <f>+SUBTOTAL(103,$B$5:B4918)</f>
        <v>2452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customHeight="1" x14ac:dyDescent="0.25">
      <c r="A4919" s="10">
        <f>+SUBTOTAL(103,$B$5:B4919)</f>
        <v>2453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customHeight="1" x14ac:dyDescent="0.25">
      <c r="A4920" s="10">
        <f>+SUBTOTAL(103,$B$5:B4920)</f>
        <v>2454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2454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customHeight="1" x14ac:dyDescent="0.25">
      <c r="A4922" s="10">
        <f>+SUBTOTAL(103,$B$5:B4922)</f>
        <v>2455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customHeight="1" x14ac:dyDescent="0.25">
      <c r="A4923" s="10">
        <f>+SUBTOTAL(103,$B$5:B4923)</f>
        <v>2456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customHeight="1" x14ac:dyDescent="0.25">
      <c r="A4924" s="10">
        <f>+SUBTOTAL(103,$B$5:B4924)</f>
        <v>2457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customHeight="1" x14ac:dyDescent="0.25">
      <c r="A4925" s="10">
        <f>+SUBTOTAL(103,$B$5:B4925)</f>
        <v>2458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customHeight="1" x14ac:dyDescent="0.25">
      <c r="A4926" s="10">
        <f>+SUBTOTAL(103,$B$5:B4926)</f>
        <v>2459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hidden="1" customHeight="1" x14ac:dyDescent="0.25">
      <c r="A4927" s="10">
        <f>+SUBTOTAL(103,$B$5:B4927)</f>
        <v>2459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customHeight="1" x14ac:dyDescent="0.25">
      <c r="A4928" s="10">
        <f>+SUBTOTAL(103,$B$5:B4928)</f>
        <v>2460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customHeight="1" x14ac:dyDescent="0.25">
      <c r="A4929" s="10">
        <f>+SUBTOTAL(103,$B$5:B4929)</f>
        <v>2461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customHeight="1" x14ac:dyDescent="0.25">
      <c r="A4930" s="10">
        <f>+SUBTOTAL(103,$B$5:B4930)</f>
        <v>2462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2462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customHeight="1" x14ac:dyDescent="0.25">
      <c r="A4932" s="10">
        <f>+SUBTOTAL(103,$B$5:B4932)</f>
        <v>2463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customHeight="1" x14ac:dyDescent="0.25">
      <c r="A4933" s="10">
        <f>+SUBTOTAL(103,$B$5:B4933)</f>
        <v>2464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customHeight="1" x14ac:dyDescent="0.25">
      <c r="A4934" s="10">
        <f>+SUBTOTAL(103,$B$5:B4934)</f>
        <v>2465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customHeight="1" x14ac:dyDescent="0.25">
      <c r="A4935" s="10">
        <f>+SUBTOTAL(103,$B$5:B4935)</f>
        <v>2466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customHeight="1" x14ac:dyDescent="0.25">
      <c r="A4936" s="10">
        <f>+SUBTOTAL(103,$B$5:B4936)</f>
        <v>2467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customHeight="1" x14ac:dyDescent="0.25">
      <c r="A4937" s="10">
        <f>+SUBTOTAL(103,$B$5:B4937)</f>
        <v>2468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customHeight="1" x14ac:dyDescent="0.25">
      <c r="A4938" s="10">
        <f>+SUBTOTAL(103,$B$5:B4938)</f>
        <v>2469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customHeight="1" x14ac:dyDescent="0.25">
      <c r="A4939" s="10">
        <f>+SUBTOTAL(103,$B$5:B4939)</f>
        <v>2470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customHeight="1" x14ac:dyDescent="0.25">
      <c r="A4940" s="10">
        <f>+SUBTOTAL(103,$B$5:B4940)</f>
        <v>2471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customHeight="1" x14ac:dyDescent="0.25">
      <c r="A4941" s="10">
        <f>+SUBTOTAL(103,$B$5:B4941)</f>
        <v>2472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customHeight="1" x14ac:dyDescent="0.25">
      <c r="A4942" s="10">
        <f>+SUBTOTAL(103,$B$5:B4942)</f>
        <v>2473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hidden="1" customHeight="1" x14ac:dyDescent="0.25">
      <c r="A4943" s="10">
        <f>+SUBTOTAL(103,$B$5:B4943)</f>
        <v>2473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customHeight="1" x14ac:dyDescent="0.25">
      <c r="A4944" s="10">
        <f>+SUBTOTAL(103,$B$5:B4944)</f>
        <v>2474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hidden="1" customHeight="1" x14ac:dyDescent="0.25">
      <c r="A4945" s="10">
        <f>+SUBTOTAL(103,$B$5:B4945)</f>
        <v>2474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customHeight="1" x14ac:dyDescent="0.25">
      <c r="A4946" s="10">
        <f>+SUBTOTAL(103,$B$5:B4946)</f>
        <v>2475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2475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customHeight="1" x14ac:dyDescent="0.25">
      <c r="A4948" s="10">
        <f>+SUBTOTAL(103,$B$5:B4948)</f>
        <v>2476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customHeight="1" x14ac:dyDescent="0.25">
      <c r="A4949" s="10">
        <f>+SUBTOTAL(103,$B$5:B4949)</f>
        <v>2477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hidden="1" customHeight="1" x14ac:dyDescent="0.25">
      <c r="A4950" s="10">
        <f>+SUBTOTAL(103,$B$5:B4950)</f>
        <v>2477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hidden="1" customHeight="1" x14ac:dyDescent="0.25">
      <c r="A4951" s="10">
        <f>+SUBTOTAL(103,$B$5:B4951)</f>
        <v>2477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2477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hidden="1" customHeight="1" x14ac:dyDescent="0.25">
      <c r="A4953" s="10">
        <f>+SUBTOTAL(103,$B$5:B4953)</f>
        <v>2477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hidden="1" customHeight="1" x14ac:dyDescent="0.25">
      <c r="A4954" s="10">
        <f>+SUBTOTAL(103,$B$5:B4954)</f>
        <v>2477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customHeight="1" x14ac:dyDescent="0.25">
      <c r="A4955" s="10">
        <f>+SUBTOTAL(103,$B$5:B4955)</f>
        <v>2478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customHeight="1" x14ac:dyDescent="0.25">
      <c r="A4956" s="10">
        <f>+SUBTOTAL(103,$B$5:B4956)</f>
        <v>2479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2479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customHeight="1" x14ac:dyDescent="0.25">
      <c r="A4958" s="10">
        <f>+SUBTOTAL(103,$B$5:B4958)</f>
        <v>2480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hidden="1" customHeight="1" x14ac:dyDescent="0.25">
      <c r="A4959" s="10">
        <f>+SUBTOTAL(103,$B$5:B4959)</f>
        <v>2480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2480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customHeight="1" x14ac:dyDescent="0.25">
      <c r="A4961" s="10">
        <f>+SUBTOTAL(103,$B$5:B4961)</f>
        <v>2481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2481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customHeight="1" x14ac:dyDescent="0.25">
      <c r="A4963" s="10">
        <f>+SUBTOTAL(103,$B$5:B4963)</f>
        <v>2482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customHeight="1" x14ac:dyDescent="0.25">
      <c r="A4964" s="10">
        <f>+SUBTOTAL(103,$B$5:B4964)</f>
        <v>2483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customHeight="1" x14ac:dyDescent="0.25">
      <c r="A4965" s="10">
        <f>+SUBTOTAL(103,$B$5:B4965)</f>
        <v>2484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customHeight="1" x14ac:dyDescent="0.25">
      <c r="A4966" s="10">
        <f>+SUBTOTAL(103,$B$5:B4966)</f>
        <v>2485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customHeight="1" x14ac:dyDescent="0.25">
      <c r="A4967" s="10">
        <f>+SUBTOTAL(103,$B$5:B4967)</f>
        <v>2486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hidden="1" customHeight="1" x14ac:dyDescent="0.25">
      <c r="A4968" s="10">
        <f>+SUBTOTAL(103,$B$5:B4968)</f>
        <v>2486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customHeight="1" x14ac:dyDescent="0.25">
      <c r="A4969" s="10">
        <f>+SUBTOTAL(103,$B$5:B4969)</f>
        <v>2487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hidden="1" customHeight="1" x14ac:dyDescent="0.25">
      <c r="A4970" s="10">
        <f>+SUBTOTAL(103,$B$5:B4970)</f>
        <v>2487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2487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customHeight="1" x14ac:dyDescent="0.25">
      <c r="A4972" s="10">
        <f>+SUBTOTAL(103,$B$5:B4972)</f>
        <v>2488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2488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hidden="1" customHeight="1" x14ac:dyDescent="0.25">
      <c r="A4974" s="10">
        <f>+SUBTOTAL(103,$B$5:B4974)</f>
        <v>2488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customHeight="1" x14ac:dyDescent="0.25">
      <c r="A4975" s="10">
        <f>+SUBTOTAL(103,$B$5:B4975)</f>
        <v>2489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customHeight="1" x14ac:dyDescent="0.25">
      <c r="A4976" s="10">
        <f>+SUBTOTAL(103,$B$5:B4976)</f>
        <v>2490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2490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hidden="1" customHeight="1" x14ac:dyDescent="0.25">
      <c r="A4978" s="10">
        <f>+SUBTOTAL(103,$B$5:B4978)</f>
        <v>2490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2490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customHeight="1" x14ac:dyDescent="0.25">
      <c r="A4980" s="10">
        <f>+SUBTOTAL(103,$B$5:B4980)</f>
        <v>2491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customHeight="1" x14ac:dyDescent="0.25">
      <c r="A4981" s="10">
        <f>+SUBTOTAL(103,$B$5:B4981)</f>
        <v>2492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customHeight="1" x14ac:dyDescent="0.25">
      <c r="A4982" s="10">
        <f>+SUBTOTAL(103,$B$5:B4982)</f>
        <v>2493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customHeight="1" x14ac:dyDescent="0.25">
      <c r="A4983" s="10">
        <f>+SUBTOTAL(103,$B$5:B4983)</f>
        <v>2494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customHeight="1" x14ac:dyDescent="0.25">
      <c r="A4984" s="10">
        <f>+SUBTOTAL(103,$B$5:B4984)</f>
        <v>2495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customHeight="1" x14ac:dyDescent="0.25">
      <c r="A4985" s="10">
        <f>+SUBTOTAL(103,$B$5:B4985)</f>
        <v>2496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customHeight="1" x14ac:dyDescent="0.25">
      <c r="A4986" s="10">
        <f>+SUBTOTAL(103,$B$5:B4986)</f>
        <v>2497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customHeight="1" x14ac:dyDescent="0.25">
      <c r="A4987" s="10">
        <f>+SUBTOTAL(103,$B$5:B4987)</f>
        <v>2498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customHeight="1" x14ac:dyDescent="0.25">
      <c r="A4988" s="10">
        <f>+SUBTOTAL(103,$B$5:B4988)</f>
        <v>2499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customHeight="1" x14ac:dyDescent="0.25">
      <c r="A4989" s="10">
        <f>+SUBTOTAL(103,$B$5:B4989)</f>
        <v>2500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2500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customHeight="1" x14ac:dyDescent="0.25">
      <c r="A4991" s="10">
        <f>+SUBTOTAL(103,$B$5:B4991)</f>
        <v>2501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2501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customHeight="1" x14ac:dyDescent="0.25">
      <c r="A4993" s="10">
        <f>+SUBTOTAL(103,$B$5:B4993)</f>
        <v>2502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customHeight="1" x14ac:dyDescent="0.25">
      <c r="A4994" s="10">
        <f>+SUBTOTAL(103,$B$5:B4994)</f>
        <v>2503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customHeight="1" x14ac:dyDescent="0.25">
      <c r="A4995" s="10">
        <f>+SUBTOTAL(103,$B$5:B4995)</f>
        <v>2504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2504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2504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customHeight="1" x14ac:dyDescent="0.25">
      <c r="A4998" s="10">
        <f>+SUBTOTAL(103,$B$5:B4998)</f>
        <v>2505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customHeight="1" x14ac:dyDescent="0.25">
      <c r="A4999" s="10">
        <f>+SUBTOTAL(103,$B$5:B4999)</f>
        <v>2506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hidden="1" customHeight="1" x14ac:dyDescent="0.25">
      <c r="A5000" s="10">
        <f>+SUBTOTAL(103,$B$5:B5000)</f>
        <v>2506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hidden="1" customHeight="1" x14ac:dyDescent="0.25">
      <c r="A5001" s="10">
        <f>+SUBTOTAL(103,$B$5:B5001)</f>
        <v>2506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customHeight="1" x14ac:dyDescent="0.25">
      <c r="A5002" s="10">
        <f>+SUBTOTAL(103,$B$5:B5002)</f>
        <v>2507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customHeight="1" x14ac:dyDescent="0.25">
      <c r="A5003" s="10">
        <f>+SUBTOTAL(103,$B$5:B5003)</f>
        <v>2508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hidden="1" customHeight="1" x14ac:dyDescent="0.25">
      <c r="A5004" s="10">
        <f>+SUBTOTAL(103,$B$5:B5004)</f>
        <v>2508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customHeight="1" x14ac:dyDescent="0.25">
      <c r="A5005" s="10">
        <f>+SUBTOTAL(103,$B$5:B5005)</f>
        <v>2509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2509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customHeight="1" x14ac:dyDescent="0.25">
      <c r="A5007" s="10">
        <f>+SUBTOTAL(103,$B$5:B5007)</f>
        <v>2510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customHeight="1" x14ac:dyDescent="0.25">
      <c r="A5008" s="10">
        <f>+SUBTOTAL(103,$B$5:B5008)</f>
        <v>2511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customHeight="1" x14ac:dyDescent="0.25">
      <c r="A5009" s="10">
        <f>+SUBTOTAL(103,$B$5:B5009)</f>
        <v>2512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2512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2512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customHeight="1" x14ac:dyDescent="0.25">
      <c r="A5012" s="10">
        <f>+SUBTOTAL(103,$B$5:B5012)</f>
        <v>2513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2513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customHeight="1" x14ac:dyDescent="0.25">
      <c r="A5014" s="10">
        <f>+SUBTOTAL(103,$B$5:B5014)</f>
        <v>2514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2514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hidden="1" customHeight="1" x14ac:dyDescent="0.25">
      <c r="A5016" s="10">
        <f>+SUBTOTAL(103,$B$5:B5016)</f>
        <v>2514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hidden="1" customHeight="1" x14ac:dyDescent="0.25">
      <c r="A5017" s="10">
        <f>+SUBTOTAL(103,$B$5:B5017)</f>
        <v>2514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2514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2514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2514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customHeight="1" x14ac:dyDescent="0.25">
      <c r="A5021" s="10">
        <f>+SUBTOTAL(103,$B$5:B5021)</f>
        <v>2515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customHeight="1" x14ac:dyDescent="0.25">
      <c r="A5022" s="10">
        <f>+SUBTOTAL(103,$B$5:B5022)</f>
        <v>2516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customHeight="1" x14ac:dyDescent="0.25">
      <c r="A5023" s="10">
        <f>+SUBTOTAL(103,$B$5:B5023)</f>
        <v>2517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customHeight="1" x14ac:dyDescent="0.25">
      <c r="A5024" s="10">
        <f>+SUBTOTAL(103,$B$5:B5024)</f>
        <v>2518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hidden="1" customHeight="1" x14ac:dyDescent="0.25">
      <c r="A5025" s="10">
        <f>+SUBTOTAL(103,$B$5:B5025)</f>
        <v>2518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customHeight="1" x14ac:dyDescent="0.25">
      <c r="A5026" s="10">
        <f>+SUBTOTAL(103,$B$5:B5026)</f>
        <v>2519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2519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hidden="1" customHeight="1" x14ac:dyDescent="0.25">
      <c r="A5028" s="10">
        <f>+SUBTOTAL(103,$B$5:B5028)</f>
        <v>2519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hidden="1" customHeight="1" x14ac:dyDescent="0.25">
      <c r="A5029" s="10">
        <f>+SUBTOTAL(103,$B$5:B5029)</f>
        <v>2519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2519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2519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customHeight="1" x14ac:dyDescent="0.25">
      <c r="A5032" s="10">
        <f>+SUBTOTAL(103,$B$5:B5032)</f>
        <v>2520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2520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customHeight="1" x14ac:dyDescent="0.25">
      <c r="A5034" s="10">
        <f>+SUBTOTAL(103,$B$5:B5034)</f>
        <v>2521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hidden="1" customHeight="1" x14ac:dyDescent="0.25">
      <c r="A5035" s="10">
        <f>+SUBTOTAL(103,$B$5:B5035)</f>
        <v>2521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customHeight="1" x14ac:dyDescent="0.25">
      <c r="A5036" s="10">
        <f>+SUBTOTAL(103,$B$5:B5036)</f>
        <v>2522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customHeight="1" x14ac:dyDescent="0.25">
      <c r="A5037" s="10">
        <f>+SUBTOTAL(103,$B$5:B5037)</f>
        <v>2523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2523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2523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customHeight="1" x14ac:dyDescent="0.25">
      <c r="A5040" s="10">
        <f>+SUBTOTAL(103,$B$5:B5040)</f>
        <v>2524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customHeight="1" x14ac:dyDescent="0.25">
      <c r="A5041" s="10">
        <f>+SUBTOTAL(103,$B$5:B5041)</f>
        <v>2525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2525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2525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customHeight="1" x14ac:dyDescent="0.25">
      <c r="A5044" s="10">
        <f>+SUBTOTAL(103,$B$5:B5044)</f>
        <v>2526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hidden="1" customHeight="1" x14ac:dyDescent="0.25">
      <c r="A5045" s="10">
        <f>+SUBTOTAL(103,$B$5:B5045)</f>
        <v>2526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customHeight="1" x14ac:dyDescent="0.25">
      <c r="A5046" s="10">
        <f>+SUBTOTAL(103,$B$5:B5046)</f>
        <v>2527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2527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customHeight="1" x14ac:dyDescent="0.25">
      <c r="A5048" s="10">
        <f>+SUBTOTAL(103,$B$5:B5048)</f>
        <v>2528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2528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customHeight="1" x14ac:dyDescent="0.25">
      <c r="A5050" s="10">
        <f>+SUBTOTAL(103,$B$5:B5050)</f>
        <v>2529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2529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customHeight="1" x14ac:dyDescent="0.25">
      <c r="A5052" s="10">
        <f>+SUBTOTAL(103,$B$5:B5052)</f>
        <v>2530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customHeight="1" x14ac:dyDescent="0.25">
      <c r="A5053" s="10">
        <f>+SUBTOTAL(103,$B$5:B5053)</f>
        <v>2531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hidden="1" customHeight="1" x14ac:dyDescent="0.25">
      <c r="A5054" s="10">
        <f>+SUBTOTAL(103,$B$5:B5054)</f>
        <v>2531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customHeight="1" x14ac:dyDescent="0.25">
      <c r="A5055" s="10">
        <f>+SUBTOTAL(103,$B$5:B5055)</f>
        <v>2532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hidden="1" customHeight="1" x14ac:dyDescent="0.25">
      <c r="A5056" s="10">
        <f>+SUBTOTAL(103,$B$5:B5056)</f>
        <v>2532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hidden="1" customHeight="1" x14ac:dyDescent="0.25">
      <c r="A5057" s="10">
        <f>+SUBTOTAL(103,$B$5:B5057)</f>
        <v>2532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customHeight="1" x14ac:dyDescent="0.25">
      <c r="A5058" s="10">
        <f>+SUBTOTAL(103,$B$5:B5058)</f>
        <v>2533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customHeight="1" x14ac:dyDescent="0.25">
      <c r="A5059" s="10">
        <f>+SUBTOTAL(103,$B$5:B5059)</f>
        <v>2534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2534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2534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hidden="1" customHeight="1" x14ac:dyDescent="0.25">
      <c r="A5062" s="10">
        <f>+SUBTOTAL(103,$B$5:B5062)</f>
        <v>2534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customHeight="1" x14ac:dyDescent="0.25">
      <c r="A5063" s="10">
        <f>+SUBTOTAL(103,$B$5:B5063)</f>
        <v>2535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hidden="1" customHeight="1" x14ac:dyDescent="0.25">
      <c r="A5064" s="10">
        <f>+SUBTOTAL(103,$B$5:B5064)</f>
        <v>2535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customHeight="1" x14ac:dyDescent="0.25">
      <c r="A5065" s="10">
        <f>+SUBTOTAL(103,$B$5:B5065)</f>
        <v>2536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hidden="1" customHeight="1" x14ac:dyDescent="0.25">
      <c r="A5066" s="10">
        <f>+SUBTOTAL(103,$B$5:B5066)</f>
        <v>2536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hidden="1" customHeight="1" x14ac:dyDescent="0.25">
      <c r="A5067" s="10">
        <f>+SUBTOTAL(103,$B$5:B5067)</f>
        <v>2536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customHeight="1" x14ac:dyDescent="0.25">
      <c r="A5068" s="10">
        <f>+SUBTOTAL(103,$B$5:B5068)</f>
        <v>2537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2537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2537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2537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customHeight="1" x14ac:dyDescent="0.25">
      <c r="A5072" s="10">
        <f>+SUBTOTAL(103,$B$5:B5072)</f>
        <v>2538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2538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customHeight="1" x14ac:dyDescent="0.25">
      <c r="A5074" s="10">
        <f>+SUBTOTAL(103,$B$5:B5074)</f>
        <v>2539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customHeight="1" x14ac:dyDescent="0.25">
      <c r="A5075" s="10">
        <f>+SUBTOTAL(103,$B$5:B5075)</f>
        <v>2540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customHeight="1" x14ac:dyDescent="0.25">
      <c r="A5076" s="10">
        <f>+SUBTOTAL(103,$B$5:B5076)</f>
        <v>2541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hidden="1" customHeight="1" x14ac:dyDescent="0.25">
      <c r="A5077" s="10">
        <f>+SUBTOTAL(103,$B$5:B5077)</f>
        <v>2541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hidden="1" customHeight="1" x14ac:dyDescent="0.25">
      <c r="A5078" s="10">
        <f>+SUBTOTAL(103,$B$5:B5078)</f>
        <v>2541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customHeight="1" x14ac:dyDescent="0.25">
      <c r="A5079" s="10">
        <f>+SUBTOTAL(103,$B$5:B5079)</f>
        <v>2542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customHeight="1" x14ac:dyDescent="0.25">
      <c r="A5080" s="10">
        <f>+SUBTOTAL(103,$B$5:B5080)</f>
        <v>2543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customHeight="1" x14ac:dyDescent="0.25">
      <c r="A5081" s="10">
        <f>+SUBTOTAL(103,$B$5:B5081)</f>
        <v>2544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hidden="1" customHeight="1" x14ac:dyDescent="0.25">
      <c r="A5082" s="10">
        <f>+SUBTOTAL(103,$B$5:B5082)</f>
        <v>2544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2544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2544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customHeight="1" x14ac:dyDescent="0.25">
      <c r="A5085" s="10">
        <f>+SUBTOTAL(103,$B$5:B5085)</f>
        <v>2545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hidden="1" customHeight="1" x14ac:dyDescent="0.25">
      <c r="A5086" s="10">
        <f>+SUBTOTAL(103,$B$5:B5086)</f>
        <v>2545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customHeight="1" x14ac:dyDescent="0.25">
      <c r="A5087" s="10">
        <f>+SUBTOTAL(103,$B$5:B5087)</f>
        <v>2546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hidden="1" customHeight="1" x14ac:dyDescent="0.25">
      <c r="A5088" s="10">
        <f>+SUBTOTAL(103,$B$5:B5088)</f>
        <v>2546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2546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2546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2546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hidden="1" customHeight="1" x14ac:dyDescent="0.25">
      <c r="A5092" s="10">
        <f>+SUBTOTAL(103,$B$5:B5092)</f>
        <v>2546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customHeight="1" x14ac:dyDescent="0.25">
      <c r="A5093" s="10">
        <f>+SUBTOTAL(103,$B$5:B5093)</f>
        <v>2547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hidden="1" customHeight="1" x14ac:dyDescent="0.25">
      <c r="A5094" s="10">
        <f>+SUBTOTAL(103,$B$5:B5094)</f>
        <v>2547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customHeight="1" x14ac:dyDescent="0.25">
      <c r="A5095" s="10">
        <f>+SUBTOTAL(103,$B$5:B5095)</f>
        <v>2548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hidden="1" customHeight="1" x14ac:dyDescent="0.25">
      <c r="A5096" s="10">
        <f>+SUBTOTAL(103,$B$5:B5096)</f>
        <v>2548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customHeight="1" x14ac:dyDescent="0.25">
      <c r="A5097" s="10">
        <f>+SUBTOTAL(103,$B$5:B5097)</f>
        <v>2549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customHeight="1" x14ac:dyDescent="0.25">
      <c r="A5098" s="10">
        <f>+SUBTOTAL(103,$B$5:B5098)</f>
        <v>2550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customHeight="1" x14ac:dyDescent="0.25">
      <c r="A5099" s="10">
        <f>+SUBTOTAL(103,$B$5:B5099)</f>
        <v>2551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customHeight="1" x14ac:dyDescent="0.25">
      <c r="A5100" s="10">
        <f>+SUBTOTAL(103,$B$5:B5100)</f>
        <v>2552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hidden="1" customHeight="1" x14ac:dyDescent="0.25">
      <c r="A5101" s="10">
        <f>+SUBTOTAL(103,$B$5:B5101)</f>
        <v>2552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2552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2552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2552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hidden="1" customHeight="1" x14ac:dyDescent="0.25">
      <c r="A5105" s="10">
        <f>+SUBTOTAL(103,$B$5:B5105)</f>
        <v>2552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customHeight="1" x14ac:dyDescent="0.25">
      <c r="A5106" s="10">
        <f>+SUBTOTAL(103,$B$5:B5106)</f>
        <v>2553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2553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2553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2553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customHeight="1" x14ac:dyDescent="0.25">
      <c r="A5110" s="10">
        <f>+SUBTOTAL(103,$B$5:B5110)</f>
        <v>2554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2554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customHeight="1" x14ac:dyDescent="0.25">
      <c r="A5112" s="10">
        <f>+SUBTOTAL(103,$B$5:B5112)</f>
        <v>2555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customHeight="1" x14ac:dyDescent="0.25">
      <c r="A5113" s="10">
        <f>+SUBTOTAL(103,$B$5:B5113)</f>
        <v>2556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customHeight="1" x14ac:dyDescent="0.25">
      <c r="A5114" s="10">
        <f>+SUBTOTAL(103,$B$5:B5114)</f>
        <v>2557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customHeight="1" x14ac:dyDescent="0.25">
      <c r="A5115" s="10">
        <f>+SUBTOTAL(103,$B$5:B5115)</f>
        <v>2558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2558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customHeight="1" x14ac:dyDescent="0.25">
      <c r="A5117" s="10">
        <f>+SUBTOTAL(103,$B$5:B5117)</f>
        <v>2559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2559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2559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hidden="1" customHeight="1" x14ac:dyDescent="0.25">
      <c r="A5120" s="10">
        <f>+SUBTOTAL(103,$B$5:B5120)</f>
        <v>2559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customHeight="1" x14ac:dyDescent="0.25">
      <c r="A5121" s="10">
        <f>+SUBTOTAL(103,$B$5:B5121)</f>
        <v>2560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customHeight="1" x14ac:dyDescent="0.25">
      <c r="A5122" s="10">
        <f>+SUBTOTAL(103,$B$5:B5122)</f>
        <v>2561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customHeight="1" x14ac:dyDescent="0.25">
      <c r="A5123" s="10">
        <f>+SUBTOTAL(103,$B$5:B5123)</f>
        <v>2562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2562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2562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customHeight="1" x14ac:dyDescent="0.25">
      <c r="A5126" s="10">
        <f>+SUBTOTAL(103,$B$5:B5126)</f>
        <v>2563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customHeight="1" x14ac:dyDescent="0.25">
      <c r="A5127" s="10">
        <f>+SUBTOTAL(103,$B$5:B5127)</f>
        <v>2564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customHeight="1" x14ac:dyDescent="0.25">
      <c r="A5128" s="10">
        <f>+SUBTOTAL(103,$B$5:B5128)</f>
        <v>2565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2565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hidden="1" customHeight="1" x14ac:dyDescent="0.25">
      <c r="A5130" s="10">
        <f>+SUBTOTAL(103,$B$5:B5130)</f>
        <v>2565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2565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hidden="1" customHeight="1" x14ac:dyDescent="0.25">
      <c r="A5132" s="10">
        <f>+SUBTOTAL(103,$B$5:B5132)</f>
        <v>2565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customHeight="1" x14ac:dyDescent="0.25">
      <c r="A5133" s="10">
        <f>+SUBTOTAL(103,$B$5:B5133)</f>
        <v>2566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customHeight="1" x14ac:dyDescent="0.25">
      <c r="A5134" s="10">
        <f>+SUBTOTAL(103,$B$5:B5134)</f>
        <v>2567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customHeight="1" x14ac:dyDescent="0.25">
      <c r="A5135" s="10">
        <f>+SUBTOTAL(103,$B$5:B5135)</f>
        <v>2568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2568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customHeight="1" x14ac:dyDescent="0.25">
      <c r="A5137" s="10">
        <f>+SUBTOTAL(103,$B$5:B5137)</f>
        <v>2569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2569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customHeight="1" x14ac:dyDescent="0.25">
      <c r="A5139" s="10">
        <f>+SUBTOTAL(103,$B$5:B5139)</f>
        <v>2570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2570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customHeight="1" x14ac:dyDescent="0.25">
      <c r="A5141" s="10">
        <f>+SUBTOTAL(103,$B$5:B5141)</f>
        <v>2571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customHeight="1" x14ac:dyDescent="0.25">
      <c r="A5142" s="10">
        <f>+SUBTOTAL(103,$B$5:B5142)</f>
        <v>2572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customHeight="1" x14ac:dyDescent="0.25">
      <c r="A5143" s="10">
        <f>+SUBTOTAL(103,$B$5:B5143)</f>
        <v>2573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hidden="1" customHeight="1" x14ac:dyDescent="0.25">
      <c r="A5144" s="10">
        <f>+SUBTOTAL(103,$B$5:B5144)</f>
        <v>2573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hidden="1" customHeight="1" x14ac:dyDescent="0.25">
      <c r="A5145" s="10">
        <f>+SUBTOTAL(103,$B$5:B5145)</f>
        <v>2573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hidden="1" customHeight="1" x14ac:dyDescent="0.25">
      <c r="A5146" s="10">
        <f>+SUBTOTAL(103,$B$5:B5146)</f>
        <v>2573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2573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customHeight="1" x14ac:dyDescent="0.25">
      <c r="A5148" s="10">
        <f>+SUBTOTAL(103,$B$5:B5148)</f>
        <v>2574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customHeight="1" x14ac:dyDescent="0.25">
      <c r="A5149" s="10">
        <f>+SUBTOTAL(103,$B$5:B5149)</f>
        <v>2575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customHeight="1" x14ac:dyDescent="0.25">
      <c r="A5150" s="10">
        <f>+SUBTOTAL(103,$B$5:B5150)</f>
        <v>2576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customHeight="1" x14ac:dyDescent="0.25">
      <c r="A5151" s="10">
        <f>+SUBTOTAL(103,$B$5:B5151)</f>
        <v>2577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customHeight="1" x14ac:dyDescent="0.25">
      <c r="A5152" s="10">
        <f>+SUBTOTAL(103,$B$5:B5152)</f>
        <v>2578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hidden="1" customHeight="1" x14ac:dyDescent="0.25">
      <c r="A5153" s="10">
        <f>+SUBTOTAL(103,$B$5:B5153)</f>
        <v>2578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customHeight="1" x14ac:dyDescent="0.25">
      <c r="A5154" s="10">
        <f>+SUBTOTAL(103,$B$5:B5154)</f>
        <v>2579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hidden="1" customHeight="1" x14ac:dyDescent="0.25">
      <c r="A5155" s="10">
        <f>+SUBTOTAL(103,$B$5:B5155)</f>
        <v>2579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customHeight="1" x14ac:dyDescent="0.25">
      <c r="A5156" s="10">
        <f>+SUBTOTAL(103,$B$5:B5156)</f>
        <v>2580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customHeight="1" x14ac:dyDescent="0.25">
      <c r="A5157" s="10">
        <f>+SUBTOTAL(103,$B$5:B5157)</f>
        <v>2581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customHeight="1" x14ac:dyDescent="0.25">
      <c r="A5158" s="10">
        <f>+SUBTOTAL(103,$B$5:B5158)</f>
        <v>2582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customHeight="1" x14ac:dyDescent="0.25">
      <c r="A5159" s="10">
        <f>+SUBTOTAL(103,$B$5:B5159)</f>
        <v>2583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customHeight="1" x14ac:dyDescent="0.25">
      <c r="A5160" s="10">
        <f>+SUBTOTAL(103,$B$5:B5160)</f>
        <v>2584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customHeight="1" x14ac:dyDescent="0.25">
      <c r="A5161" s="10">
        <f>+SUBTOTAL(103,$B$5:B5161)</f>
        <v>2585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hidden="1" customHeight="1" x14ac:dyDescent="0.25">
      <c r="A5162" s="10">
        <f>+SUBTOTAL(103,$B$5:B5162)</f>
        <v>2585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customHeight="1" x14ac:dyDescent="0.25">
      <c r="A5163" s="10">
        <f>+SUBTOTAL(103,$B$5:B5163)</f>
        <v>2586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customHeight="1" x14ac:dyDescent="0.25">
      <c r="A5164" s="10">
        <f>+SUBTOTAL(103,$B$5:B5164)</f>
        <v>2587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customHeight="1" x14ac:dyDescent="0.25">
      <c r="A5165" s="10">
        <f>+SUBTOTAL(103,$B$5:B5165)</f>
        <v>2588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customHeight="1" x14ac:dyDescent="0.25">
      <c r="A5166" s="10">
        <f>+SUBTOTAL(103,$B$5:B5166)</f>
        <v>2589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customHeight="1" x14ac:dyDescent="0.25">
      <c r="A5167" s="10">
        <f>+SUBTOTAL(103,$B$5:B5167)</f>
        <v>2590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hidden="1" customHeight="1" x14ac:dyDescent="0.25">
      <c r="A5168" s="10">
        <f>+SUBTOTAL(103,$B$5:B5168)</f>
        <v>2590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hidden="1" customHeight="1" x14ac:dyDescent="0.25">
      <c r="A5169" s="10">
        <f>+SUBTOTAL(103,$B$5:B5169)</f>
        <v>2590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customHeight="1" x14ac:dyDescent="0.25">
      <c r="A5170" s="10">
        <f>+SUBTOTAL(103,$B$5:B5170)</f>
        <v>2591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customHeight="1" x14ac:dyDescent="0.25">
      <c r="A5171" s="10">
        <f>+SUBTOTAL(103,$B$5:B5171)</f>
        <v>2592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customHeight="1" x14ac:dyDescent="0.25">
      <c r="A5172" s="10">
        <f>+SUBTOTAL(103,$B$5:B5172)</f>
        <v>2593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customHeight="1" x14ac:dyDescent="0.25">
      <c r="A5173" s="10">
        <f>+SUBTOTAL(103,$B$5:B5173)</f>
        <v>2594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customHeight="1" x14ac:dyDescent="0.25">
      <c r="A5174" s="10">
        <f>+SUBTOTAL(103,$B$5:B5174)</f>
        <v>2595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customHeight="1" x14ac:dyDescent="0.25">
      <c r="A5175" s="10">
        <f>+SUBTOTAL(103,$B$5:B5175)</f>
        <v>2596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customHeight="1" x14ac:dyDescent="0.25">
      <c r="A5176" s="10">
        <f>+SUBTOTAL(103,$B$5:B5176)</f>
        <v>2597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customHeight="1" x14ac:dyDescent="0.25">
      <c r="A5177" s="10">
        <f>+SUBTOTAL(103,$B$5:B5177)</f>
        <v>2598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customHeight="1" x14ac:dyDescent="0.25">
      <c r="A5178" s="10">
        <f>+SUBTOTAL(103,$B$5:B5178)</f>
        <v>2599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2599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customHeight="1" x14ac:dyDescent="0.25">
      <c r="A5180" s="10">
        <f>+SUBTOTAL(103,$B$5:B5180)</f>
        <v>2600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customHeight="1" x14ac:dyDescent="0.25">
      <c r="A5181" s="10">
        <f>+SUBTOTAL(103,$B$5:B5181)</f>
        <v>2601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hidden="1" customHeight="1" x14ac:dyDescent="0.25">
      <c r="A5182" s="10">
        <f>+SUBTOTAL(103,$B$5:B5182)</f>
        <v>2601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2601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hidden="1" customHeight="1" x14ac:dyDescent="0.25">
      <c r="A5184" s="10">
        <f>+SUBTOTAL(103,$B$5:B5184)</f>
        <v>2601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customHeight="1" x14ac:dyDescent="0.25">
      <c r="A5185" s="10">
        <f>+SUBTOTAL(103,$B$5:B5185)</f>
        <v>2602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customHeight="1" x14ac:dyDescent="0.25">
      <c r="A5186" s="10">
        <f>+SUBTOTAL(103,$B$5:B5186)</f>
        <v>2603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customHeight="1" x14ac:dyDescent="0.25">
      <c r="A5187" s="10">
        <f>+SUBTOTAL(103,$B$5:B5187)</f>
        <v>2604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customHeight="1" x14ac:dyDescent="0.25">
      <c r="A5188" s="10">
        <f>+SUBTOTAL(103,$B$5:B5188)</f>
        <v>2605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2605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2605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2605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customHeight="1" x14ac:dyDescent="0.25">
      <c r="A5192" s="10">
        <f>+SUBTOTAL(103,$B$5:B5192)</f>
        <v>2606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customHeight="1" x14ac:dyDescent="0.25">
      <c r="A5193" s="10">
        <f>+SUBTOTAL(103,$B$5:B5193)</f>
        <v>2607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customHeight="1" x14ac:dyDescent="0.25">
      <c r="A5194" s="10">
        <f>+SUBTOTAL(103,$B$5:B5194)</f>
        <v>2608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hidden="1" customHeight="1" x14ac:dyDescent="0.25">
      <c r="A5195" s="10">
        <f>+SUBTOTAL(103,$B$5:B5195)</f>
        <v>2608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hidden="1" customHeight="1" x14ac:dyDescent="0.25">
      <c r="A5196" s="10">
        <f>+SUBTOTAL(103,$B$5:B5196)</f>
        <v>2608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2608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customHeight="1" x14ac:dyDescent="0.25">
      <c r="A5198" s="10">
        <f>+SUBTOTAL(103,$B$5:B5198)</f>
        <v>2609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customHeight="1" x14ac:dyDescent="0.25">
      <c r="A5199" s="10">
        <f>+SUBTOTAL(103,$B$5:B5199)</f>
        <v>2610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2610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customHeight="1" x14ac:dyDescent="0.25">
      <c r="A5201" s="10">
        <f>+SUBTOTAL(103,$B$5:B5201)</f>
        <v>2611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customHeight="1" x14ac:dyDescent="0.25">
      <c r="A5202" s="10">
        <f>+SUBTOTAL(103,$B$5:B5202)</f>
        <v>2612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2612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customHeight="1" x14ac:dyDescent="0.25">
      <c r="A5204" s="10">
        <f>+SUBTOTAL(103,$B$5:B5204)</f>
        <v>2613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customHeight="1" x14ac:dyDescent="0.25">
      <c r="A5205" s="10">
        <f>+SUBTOTAL(103,$B$5:B5205)</f>
        <v>2614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customHeight="1" x14ac:dyDescent="0.25">
      <c r="A5206" s="10">
        <f>+SUBTOTAL(103,$B$5:B5206)</f>
        <v>2615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hidden="1" customHeight="1" x14ac:dyDescent="0.25">
      <c r="A5207" s="10">
        <f>+SUBTOTAL(103,$B$5:B5207)</f>
        <v>2615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customHeight="1" x14ac:dyDescent="0.25">
      <c r="A5208" s="10">
        <f>+SUBTOTAL(103,$B$5:B5208)</f>
        <v>2616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customHeight="1" x14ac:dyDescent="0.25">
      <c r="A5209" s="10">
        <f>+SUBTOTAL(103,$B$5:B5209)</f>
        <v>2617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customHeight="1" x14ac:dyDescent="0.25">
      <c r="A5210" s="10">
        <f>+SUBTOTAL(103,$B$5:B5210)</f>
        <v>2618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2618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customHeight="1" x14ac:dyDescent="0.25">
      <c r="A5212" s="10">
        <f>+SUBTOTAL(103,$B$5:B5212)</f>
        <v>2619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customHeight="1" x14ac:dyDescent="0.25">
      <c r="A5213" s="10">
        <f>+SUBTOTAL(103,$B$5:B5213)</f>
        <v>2620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customHeight="1" x14ac:dyDescent="0.25">
      <c r="A5214" s="10">
        <f>+SUBTOTAL(103,$B$5:B5214)</f>
        <v>2621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customHeight="1" x14ac:dyDescent="0.25">
      <c r="A5215" s="10">
        <f>+SUBTOTAL(103,$B$5:B5215)</f>
        <v>2622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hidden="1" customHeight="1" x14ac:dyDescent="0.25">
      <c r="A5216" s="10">
        <f>+SUBTOTAL(103,$B$5:B5216)</f>
        <v>2622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customHeight="1" x14ac:dyDescent="0.25">
      <c r="A5217" s="10">
        <f>+SUBTOTAL(103,$B$5:B5217)</f>
        <v>2623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customHeight="1" x14ac:dyDescent="0.25">
      <c r="A5218" s="10">
        <f>+SUBTOTAL(103,$B$5:B5218)</f>
        <v>2624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hidden="1" customHeight="1" x14ac:dyDescent="0.25">
      <c r="A5219" s="10">
        <f>+SUBTOTAL(103,$B$5:B5219)</f>
        <v>2624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customHeight="1" x14ac:dyDescent="0.25">
      <c r="A5220" s="10">
        <f>+SUBTOTAL(103,$B$5:B5220)</f>
        <v>2625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2625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customHeight="1" x14ac:dyDescent="0.25">
      <c r="A5222" s="10">
        <f>+SUBTOTAL(103,$B$5:B5222)</f>
        <v>2626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customHeight="1" x14ac:dyDescent="0.25">
      <c r="A5223" s="10">
        <f>+SUBTOTAL(103,$B$5:B5223)</f>
        <v>2627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customHeight="1" x14ac:dyDescent="0.25">
      <c r="A5224" s="10">
        <f>+SUBTOTAL(103,$B$5:B5224)</f>
        <v>2628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customHeight="1" x14ac:dyDescent="0.25">
      <c r="A5225" s="10">
        <f>+SUBTOTAL(103,$B$5:B5225)</f>
        <v>2629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customHeight="1" x14ac:dyDescent="0.25">
      <c r="A5226" s="10">
        <f>+SUBTOTAL(103,$B$5:B5226)</f>
        <v>2630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customHeight="1" x14ac:dyDescent="0.25">
      <c r="A5227" s="10">
        <f>+SUBTOTAL(103,$B$5:B5227)</f>
        <v>2631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customHeight="1" x14ac:dyDescent="0.25">
      <c r="A5228" s="10">
        <f>+SUBTOTAL(103,$B$5:B5228)</f>
        <v>2632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2632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customHeight="1" x14ac:dyDescent="0.25">
      <c r="A5230" s="10">
        <f>+SUBTOTAL(103,$B$5:B5230)</f>
        <v>2633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hidden="1" customHeight="1" x14ac:dyDescent="0.25">
      <c r="A5231" s="10">
        <f>+SUBTOTAL(103,$B$5:B5231)</f>
        <v>2633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hidden="1" customHeight="1" x14ac:dyDescent="0.25">
      <c r="A5232" s="10">
        <f>+SUBTOTAL(103,$B$5:B5232)</f>
        <v>2633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hidden="1" customHeight="1" x14ac:dyDescent="0.25">
      <c r="A5233" s="10">
        <f>+SUBTOTAL(103,$B$5:B5233)</f>
        <v>2633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hidden="1" customHeight="1" x14ac:dyDescent="0.25">
      <c r="A5234" s="10">
        <f>+SUBTOTAL(103,$B$5:B5234)</f>
        <v>2633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customHeight="1" x14ac:dyDescent="0.25">
      <c r="A5235" s="10">
        <f>+SUBTOTAL(103,$B$5:B5235)</f>
        <v>2634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customHeight="1" x14ac:dyDescent="0.25">
      <c r="A5236" s="10">
        <f>+SUBTOTAL(103,$B$5:B5236)</f>
        <v>2635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customHeight="1" x14ac:dyDescent="0.25">
      <c r="A5237" s="10">
        <f>+SUBTOTAL(103,$B$5:B5237)</f>
        <v>2636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customHeight="1" x14ac:dyDescent="0.25">
      <c r="A5238" s="10">
        <f>+SUBTOTAL(103,$B$5:B5238)</f>
        <v>2637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customHeight="1" x14ac:dyDescent="0.25">
      <c r="A5239" s="10">
        <f>+SUBTOTAL(103,$B$5:B5239)</f>
        <v>2638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customHeight="1" x14ac:dyDescent="0.25">
      <c r="A5240" s="10">
        <f>+SUBTOTAL(103,$B$5:B5240)</f>
        <v>2639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customHeight="1" x14ac:dyDescent="0.25">
      <c r="A5241" s="10">
        <f>+SUBTOTAL(103,$B$5:B5241)</f>
        <v>2640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hidden="1" customHeight="1" x14ac:dyDescent="0.25">
      <c r="A5242" s="10">
        <f>+SUBTOTAL(103,$B$5:B5242)</f>
        <v>2640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hidden="1" customHeight="1" x14ac:dyDescent="0.25">
      <c r="A5243" s="10">
        <f>+SUBTOTAL(103,$B$5:B5243)</f>
        <v>2640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customHeight="1" x14ac:dyDescent="0.25">
      <c r="A5244" s="10">
        <f>+SUBTOTAL(103,$B$5:B5244)</f>
        <v>2641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customHeight="1" x14ac:dyDescent="0.25">
      <c r="A5245" s="10">
        <f>+SUBTOTAL(103,$B$5:B5245)</f>
        <v>2642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2642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hidden="1" customHeight="1" x14ac:dyDescent="0.25">
      <c r="A5247" s="10">
        <f>+SUBTOTAL(103,$B$5:B5247)</f>
        <v>2642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customHeight="1" x14ac:dyDescent="0.25">
      <c r="A5248" s="10">
        <f>+SUBTOTAL(103,$B$5:B5248)</f>
        <v>2643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customHeight="1" x14ac:dyDescent="0.25">
      <c r="A5249" s="10">
        <f>+SUBTOTAL(103,$B$5:B5249)</f>
        <v>2644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hidden="1" customHeight="1" x14ac:dyDescent="0.25">
      <c r="A5250" s="10">
        <f>+SUBTOTAL(103,$B$5:B5250)</f>
        <v>2644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customHeight="1" x14ac:dyDescent="0.25">
      <c r="A5251" s="10">
        <f>+SUBTOTAL(103,$B$5:B5251)</f>
        <v>2645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customHeight="1" x14ac:dyDescent="0.25">
      <c r="A5252" s="10">
        <f>+SUBTOTAL(103,$B$5:B5252)</f>
        <v>2646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customHeight="1" x14ac:dyDescent="0.25">
      <c r="A5253" s="10">
        <f>+SUBTOTAL(103,$B$5:B5253)</f>
        <v>2647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customHeight="1" x14ac:dyDescent="0.25">
      <c r="A5254" s="10">
        <f>+SUBTOTAL(103,$B$5:B5254)</f>
        <v>2648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hidden="1" customHeight="1" x14ac:dyDescent="0.25">
      <c r="A5255" s="10">
        <f>+SUBTOTAL(103,$B$5:B5255)</f>
        <v>2648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customHeight="1" x14ac:dyDescent="0.25">
      <c r="A5256" s="10">
        <f>+SUBTOTAL(103,$B$5:B5256)</f>
        <v>2649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hidden="1" customHeight="1" x14ac:dyDescent="0.25">
      <c r="A5257" s="10">
        <f>+SUBTOTAL(103,$B$5:B5257)</f>
        <v>2649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2649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customHeight="1" x14ac:dyDescent="0.25">
      <c r="A5259" s="10">
        <f>+SUBTOTAL(103,$B$5:B5259)</f>
        <v>2650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hidden="1" customHeight="1" x14ac:dyDescent="0.25">
      <c r="A5260" s="10">
        <f>+SUBTOTAL(103,$B$5:B5260)</f>
        <v>2650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customHeight="1" x14ac:dyDescent="0.25">
      <c r="A5261" s="10">
        <f>+SUBTOTAL(103,$B$5:B5261)</f>
        <v>2651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2651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customHeight="1" x14ac:dyDescent="0.25">
      <c r="A5263" s="10">
        <f>+SUBTOTAL(103,$B$5:B5263)</f>
        <v>2652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customHeight="1" x14ac:dyDescent="0.25">
      <c r="A5264" s="10">
        <f>+SUBTOTAL(103,$B$5:B5264)</f>
        <v>2653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customHeight="1" x14ac:dyDescent="0.25">
      <c r="A5265" s="10">
        <f>+SUBTOTAL(103,$B$5:B5265)</f>
        <v>2654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customHeight="1" x14ac:dyDescent="0.25">
      <c r="A5266" s="10">
        <f>+SUBTOTAL(103,$B$5:B5266)</f>
        <v>2655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customHeight="1" x14ac:dyDescent="0.25">
      <c r="A5267" s="10">
        <f>+SUBTOTAL(103,$B$5:B5267)</f>
        <v>2656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hidden="1" customHeight="1" x14ac:dyDescent="0.25">
      <c r="A5268" s="10">
        <f>+SUBTOTAL(103,$B$5:B5268)</f>
        <v>2656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customHeight="1" x14ac:dyDescent="0.25">
      <c r="A5269" s="10">
        <f>+SUBTOTAL(103,$B$5:B5269)</f>
        <v>2657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customHeight="1" x14ac:dyDescent="0.25">
      <c r="A5270" s="10">
        <f>+SUBTOTAL(103,$B$5:B5270)</f>
        <v>2658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customHeight="1" x14ac:dyDescent="0.25">
      <c r="A5271" s="10">
        <f>+SUBTOTAL(103,$B$5:B5271)</f>
        <v>2659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customHeight="1" x14ac:dyDescent="0.25">
      <c r="A5272" s="10">
        <f>+SUBTOTAL(103,$B$5:B5272)</f>
        <v>2660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customHeight="1" x14ac:dyDescent="0.25">
      <c r="A5273" s="10">
        <f>+SUBTOTAL(103,$B$5:B5273)</f>
        <v>2661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customHeight="1" x14ac:dyDescent="0.25">
      <c r="A5274" s="10">
        <f>+SUBTOTAL(103,$B$5:B5274)</f>
        <v>2662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2662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customHeight="1" x14ac:dyDescent="0.25">
      <c r="A5276" s="10">
        <f>+SUBTOTAL(103,$B$5:B5276)</f>
        <v>2663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customHeight="1" x14ac:dyDescent="0.25">
      <c r="A5277" s="10">
        <f>+SUBTOTAL(103,$B$5:B5277)</f>
        <v>2664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customHeight="1" x14ac:dyDescent="0.25">
      <c r="A5278" s="10">
        <f>+SUBTOTAL(103,$B$5:B5278)</f>
        <v>2665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customHeight="1" x14ac:dyDescent="0.25">
      <c r="A5279" s="10">
        <f>+SUBTOTAL(103,$B$5:B5279)</f>
        <v>2666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customHeight="1" x14ac:dyDescent="0.25">
      <c r="A5280" s="10">
        <f>+SUBTOTAL(103,$B$5:B5280)</f>
        <v>2667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hidden="1" customHeight="1" x14ac:dyDescent="0.25">
      <c r="A5281" s="10">
        <f>+SUBTOTAL(103,$B$5:B5281)</f>
        <v>2667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customHeight="1" x14ac:dyDescent="0.25">
      <c r="A5282" s="10">
        <f>+SUBTOTAL(103,$B$5:B5282)</f>
        <v>2668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hidden="1" customHeight="1" x14ac:dyDescent="0.25">
      <c r="A5283" s="10">
        <f>+SUBTOTAL(103,$B$5:B5283)</f>
        <v>2668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customHeight="1" x14ac:dyDescent="0.25">
      <c r="A5284" s="10">
        <f>+SUBTOTAL(103,$B$5:B5284)</f>
        <v>2669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customHeight="1" x14ac:dyDescent="0.25">
      <c r="A5285" s="10">
        <f>+SUBTOTAL(103,$B$5:B5285)</f>
        <v>2670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customHeight="1" x14ac:dyDescent="0.25">
      <c r="A5286" s="10">
        <f>+SUBTOTAL(103,$B$5:B5286)</f>
        <v>2671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customHeight="1" x14ac:dyDescent="0.25">
      <c r="A5287" s="10">
        <f>+SUBTOTAL(103,$B$5:B5287)</f>
        <v>2672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customHeight="1" x14ac:dyDescent="0.25">
      <c r="A5288" s="10">
        <f>+SUBTOTAL(103,$B$5:B5288)</f>
        <v>2673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hidden="1" customHeight="1" x14ac:dyDescent="0.25">
      <c r="A5289" s="10">
        <f>+SUBTOTAL(103,$B$5:B5289)</f>
        <v>2673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hidden="1" customHeight="1" x14ac:dyDescent="0.25">
      <c r="A5290" s="10">
        <f>+SUBTOTAL(103,$B$5:B5290)</f>
        <v>2673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hidden="1" customHeight="1" x14ac:dyDescent="0.25">
      <c r="A5291" s="10">
        <f>+SUBTOTAL(103,$B$5:B5291)</f>
        <v>2673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hidden="1" customHeight="1" x14ac:dyDescent="0.25">
      <c r="A5292" s="10">
        <f>+SUBTOTAL(103,$B$5:B5292)</f>
        <v>2673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hidden="1" customHeight="1" x14ac:dyDescent="0.25">
      <c r="A5293" s="10">
        <f>+SUBTOTAL(103,$B$5:B5293)</f>
        <v>2673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hidden="1" customHeight="1" x14ac:dyDescent="0.25">
      <c r="A5294" s="10">
        <f>+SUBTOTAL(103,$B$5:B5294)</f>
        <v>2673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customHeight="1" x14ac:dyDescent="0.25">
      <c r="A5295" s="10">
        <f>+SUBTOTAL(103,$B$5:B5295)</f>
        <v>2674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customHeight="1" x14ac:dyDescent="0.25">
      <c r="A5296" s="10">
        <f>+SUBTOTAL(103,$B$5:B5296)</f>
        <v>2675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customHeight="1" x14ac:dyDescent="0.25">
      <c r="A5297" s="10">
        <f>+SUBTOTAL(103,$B$5:B5297)</f>
        <v>2676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hidden="1" customHeight="1" x14ac:dyDescent="0.25">
      <c r="A5298" s="10">
        <f>+SUBTOTAL(103,$B$5:B5298)</f>
        <v>2676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hidden="1" customHeight="1" x14ac:dyDescent="0.25">
      <c r="A5299" s="10">
        <f>+SUBTOTAL(103,$B$5:B5299)</f>
        <v>2676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hidden="1" customHeight="1" x14ac:dyDescent="0.25">
      <c r="A5300" s="10">
        <f>+SUBTOTAL(103,$B$5:B5300)</f>
        <v>2676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hidden="1" customHeight="1" x14ac:dyDescent="0.25">
      <c r="A5301" s="10">
        <f>+SUBTOTAL(103,$B$5:B5301)</f>
        <v>2676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hidden="1" customHeight="1" x14ac:dyDescent="0.25">
      <c r="A5302" s="10">
        <f>+SUBTOTAL(103,$B$5:B5302)</f>
        <v>2676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hidden="1" customHeight="1" x14ac:dyDescent="0.25">
      <c r="A5303" s="10">
        <f>+SUBTOTAL(103,$B$5:B5303)</f>
        <v>2676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hidden="1" customHeight="1" x14ac:dyDescent="0.25">
      <c r="A5304" s="10">
        <f>+SUBTOTAL(103,$B$5:B5304)</f>
        <v>2676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hidden="1" customHeight="1" x14ac:dyDescent="0.25">
      <c r="A5305" s="10">
        <f>+SUBTOTAL(103,$B$5:B5305)</f>
        <v>2676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hidden="1" customHeight="1" x14ac:dyDescent="0.25">
      <c r="A5306" s="10">
        <f>+SUBTOTAL(103,$B$5:B5306)</f>
        <v>2676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2676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hidden="1" customHeight="1" x14ac:dyDescent="0.25">
      <c r="A5308" s="10">
        <f>+SUBTOTAL(103,$B$5:B5308)</f>
        <v>2676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customHeight="1" x14ac:dyDescent="0.25">
      <c r="A5309" s="10">
        <f>+SUBTOTAL(103,$B$5:B5309)</f>
        <v>2677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hidden="1" customHeight="1" x14ac:dyDescent="0.25">
      <c r="A5310" s="10">
        <f>+SUBTOTAL(103,$B$5:B5310)</f>
        <v>2677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hidden="1" customHeight="1" x14ac:dyDescent="0.25">
      <c r="A5311" s="10">
        <f>+SUBTOTAL(103,$B$5:B5311)</f>
        <v>2677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customHeight="1" x14ac:dyDescent="0.25">
      <c r="A5312" s="10">
        <f>+SUBTOTAL(103,$B$5:B5312)</f>
        <v>2678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customHeight="1" x14ac:dyDescent="0.25">
      <c r="A5313" s="10">
        <f>+SUBTOTAL(103,$B$5:B5313)</f>
        <v>2679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customHeight="1" x14ac:dyDescent="0.25">
      <c r="A5314" s="10">
        <f>+SUBTOTAL(103,$B$5:B5314)</f>
        <v>2680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customHeight="1" x14ac:dyDescent="0.25">
      <c r="A5315" s="10">
        <f>+SUBTOTAL(103,$B$5:B5315)</f>
        <v>2681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customHeight="1" x14ac:dyDescent="0.25">
      <c r="A5316" s="10">
        <f>+SUBTOTAL(103,$B$5:B5316)</f>
        <v>2682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customHeight="1" x14ac:dyDescent="0.25">
      <c r="A5317" s="10">
        <f>+SUBTOTAL(103,$B$5:B5317)</f>
        <v>2683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customHeight="1" x14ac:dyDescent="0.25">
      <c r="A5318" s="10">
        <f>+SUBTOTAL(103,$B$5:B5318)</f>
        <v>2684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hidden="1" customHeight="1" x14ac:dyDescent="0.25">
      <c r="A5319" s="10">
        <f>+SUBTOTAL(103,$B$5:B5319)</f>
        <v>2684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hidden="1" customHeight="1" x14ac:dyDescent="0.25">
      <c r="A5320" s="10">
        <f>+SUBTOTAL(103,$B$5:B5320)</f>
        <v>2684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customHeight="1" x14ac:dyDescent="0.25">
      <c r="A5321" s="10">
        <f>+SUBTOTAL(103,$B$5:B5321)</f>
        <v>2685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2685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customHeight="1" x14ac:dyDescent="0.25">
      <c r="A5323" s="10">
        <f>+SUBTOTAL(103,$B$5:B5323)</f>
        <v>2686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customHeight="1" x14ac:dyDescent="0.25">
      <c r="A5324" s="10">
        <f>+SUBTOTAL(103,$B$5:B5324)</f>
        <v>2687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customHeight="1" x14ac:dyDescent="0.25">
      <c r="A5325" s="10">
        <f>+SUBTOTAL(103,$B$5:B5325)</f>
        <v>2688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customHeight="1" x14ac:dyDescent="0.25">
      <c r="A5326" s="10">
        <f>+SUBTOTAL(103,$B$5:B5326)</f>
        <v>2689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customHeight="1" x14ac:dyDescent="0.25">
      <c r="A5327" s="10">
        <f>+SUBTOTAL(103,$B$5:B5327)</f>
        <v>2690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customHeight="1" x14ac:dyDescent="0.25">
      <c r="A5328" s="10">
        <f>+SUBTOTAL(103,$B$5:B5328)</f>
        <v>2691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customHeight="1" x14ac:dyDescent="0.25">
      <c r="A5329" s="10">
        <f>+SUBTOTAL(103,$B$5:B5329)</f>
        <v>2692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hidden="1" customHeight="1" x14ac:dyDescent="0.25">
      <c r="A5330" s="10">
        <f>+SUBTOTAL(103,$B$5:B5330)</f>
        <v>2692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customHeight="1" x14ac:dyDescent="0.25">
      <c r="A5331" s="10">
        <f>+SUBTOTAL(103,$B$5:B5331)</f>
        <v>2693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hidden="1" customHeight="1" x14ac:dyDescent="0.25">
      <c r="A5332" s="10">
        <f>+SUBTOTAL(103,$B$5:B5332)</f>
        <v>2693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hidden="1" customHeight="1" x14ac:dyDescent="0.25">
      <c r="A5333" s="10">
        <f>+SUBTOTAL(103,$B$5:B5333)</f>
        <v>2693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hidden="1" customHeight="1" x14ac:dyDescent="0.25">
      <c r="A5334" s="10">
        <f>+SUBTOTAL(103,$B$5:B5334)</f>
        <v>2693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hidden="1" customHeight="1" x14ac:dyDescent="0.25">
      <c r="A5335" s="10">
        <f>+SUBTOTAL(103,$B$5:B5335)</f>
        <v>2693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hidden="1" customHeight="1" x14ac:dyDescent="0.25">
      <c r="A5336" s="10">
        <f>+SUBTOTAL(103,$B$5:B5336)</f>
        <v>2693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2693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hidden="1" customHeight="1" x14ac:dyDescent="0.25">
      <c r="A5338" s="10">
        <f>+SUBTOTAL(103,$B$5:B5338)</f>
        <v>2693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customHeight="1" x14ac:dyDescent="0.25">
      <c r="A5339" s="10">
        <f>+SUBTOTAL(103,$B$5:B5339)</f>
        <v>2694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hidden="1" customHeight="1" x14ac:dyDescent="0.25">
      <c r="A5340" s="10">
        <f>+SUBTOTAL(103,$B$5:B5340)</f>
        <v>2694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2694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hidden="1" customHeight="1" x14ac:dyDescent="0.25">
      <c r="A5342" s="10">
        <f>+SUBTOTAL(103,$B$5:B5342)</f>
        <v>2694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customHeight="1" x14ac:dyDescent="0.25">
      <c r="A5343" s="10">
        <f>+SUBTOTAL(103,$B$5:B5343)</f>
        <v>2695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hidden="1" customHeight="1" x14ac:dyDescent="0.25">
      <c r="A5344" s="10">
        <f>+SUBTOTAL(103,$B$5:B5344)</f>
        <v>2695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2695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hidden="1" customHeight="1" x14ac:dyDescent="0.25">
      <c r="A5346" s="10">
        <f>+SUBTOTAL(103,$B$5:B5346)</f>
        <v>2695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hidden="1" customHeight="1" x14ac:dyDescent="0.25">
      <c r="A5347" s="10">
        <f>+SUBTOTAL(103,$B$5:B5347)</f>
        <v>2695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2695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hidden="1" customHeight="1" x14ac:dyDescent="0.25">
      <c r="A5349" s="10">
        <f>+SUBTOTAL(103,$B$5:B5349)</f>
        <v>2695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hidden="1" customHeight="1" x14ac:dyDescent="0.25">
      <c r="A5350" s="10">
        <f>+SUBTOTAL(103,$B$5:B5350)</f>
        <v>2695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2695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2695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customHeight="1" x14ac:dyDescent="0.25">
      <c r="A5353" s="10">
        <f>+SUBTOTAL(103,$B$5:B5353)</f>
        <v>2696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hidden="1" customHeight="1" x14ac:dyDescent="0.25">
      <c r="A5354" s="10">
        <f>+SUBTOTAL(103,$B$5:B5354)</f>
        <v>2696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customHeight="1" x14ac:dyDescent="0.25">
      <c r="A5355" s="10">
        <f>+SUBTOTAL(103,$B$5:B5355)</f>
        <v>2697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hidden="1" customHeight="1" x14ac:dyDescent="0.25">
      <c r="A5356" s="10">
        <f>+SUBTOTAL(103,$B$5:B5356)</f>
        <v>2697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hidden="1" customHeight="1" x14ac:dyDescent="0.25">
      <c r="A5357" s="10">
        <f>+SUBTOTAL(103,$B$5:B5357)</f>
        <v>2697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2697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customHeight="1" x14ac:dyDescent="0.25">
      <c r="A5359" s="10">
        <f>+SUBTOTAL(103,$B$5:B5359)</f>
        <v>2698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hidden="1" customHeight="1" x14ac:dyDescent="0.25">
      <c r="A5360" s="10">
        <f>+SUBTOTAL(103,$B$5:B5360)</f>
        <v>2698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hidden="1" customHeight="1" x14ac:dyDescent="0.25">
      <c r="A5361" s="10">
        <f>+SUBTOTAL(103,$B$5:B5361)</f>
        <v>2698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2698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customHeight="1" x14ac:dyDescent="0.25">
      <c r="A5363" s="10">
        <f>+SUBTOTAL(103,$B$5:B5363)</f>
        <v>2699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hidden="1" customHeight="1" x14ac:dyDescent="0.25">
      <c r="A5364" s="10">
        <f>+SUBTOTAL(103,$B$5:B5364)</f>
        <v>2699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2699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2699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2699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hidden="1" customHeight="1" x14ac:dyDescent="0.25">
      <c r="A5368" s="10">
        <f>+SUBTOTAL(103,$B$5:B5368)</f>
        <v>2699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customHeight="1" x14ac:dyDescent="0.25">
      <c r="A5369" s="10">
        <f>+SUBTOTAL(103,$B$5:B5369)</f>
        <v>2700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hidden="1" customHeight="1" x14ac:dyDescent="0.25">
      <c r="A5370" s="10">
        <f>+SUBTOTAL(103,$B$5:B5370)</f>
        <v>2700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hidden="1" customHeight="1" x14ac:dyDescent="0.25">
      <c r="A5371" s="10">
        <f>+SUBTOTAL(103,$B$5:B5371)</f>
        <v>2700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hidden="1" customHeight="1" x14ac:dyDescent="0.25">
      <c r="A5372" s="10">
        <f>+SUBTOTAL(103,$B$5:B5372)</f>
        <v>2700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customHeight="1" x14ac:dyDescent="0.25">
      <c r="A5373" s="10">
        <f>+SUBTOTAL(103,$B$5:B5373)</f>
        <v>2701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hidden="1" customHeight="1" x14ac:dyDescent="0.25">
      <c r="A5374" s="10">
        <f>+SUBTOTAL(103,$B$5:B5374)</f>
        <v>2701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customHeight="1" x14ac:dyDescent="0.25">
      <c r="A5375" s="10">
        <f>+SUBTOTAL(103,$B$5:B5375)</f>
        <v>2702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customHeight="1" x14ac:dyDescent="0.25">
      <c r="A5376" s="10">
        <f>+SUBTOTAL(103,$B$5:B5376)</f>
        <v>2703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2703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customHeight="1" x14ac:dyDescent="0.25">
      <c r="A5378" s="10">
        <f>+SUBTOTAL(103,$B$5:B5378)</f>
        <v>2704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customHeight="1" x14ac:dyDescent="0.25">
      <c r="A5379" s="10">
        <f>+SUBTOTAL(103,$B$5:B5379)</f>
        <v>2705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2705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hidden="1" customHeight="1" x14ac:dyDescent="0.25">
      <c r="A5381" s="10">
        <f>+SUBTOTAL(103,$B$5:B5381)</f>
        <v>2705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customHeight="1" x14ac:dyDescent="0.25">
      <c r="A5382" s="10">
        <f>+SUBTOTAL(103,$B$5:B5382)</f>
        <v>2706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hidden="1" customHeight="1" x14ac:dyDescent="0.25">
      <c r="A5383" s="10">
        <f>+SUBTOTAL(103,$B$5:B5383)</f>
        <v>2706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2706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customHeight="1" x14ac:dyDescent="0.25">
      <c r="A5385" s="10">
        <f>+SUBTOTAL(103,$B$5:B5385)</f>
        <v>2707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customHeight="1" x14ac:dyDescent="0.25">
      <c r="A5386" s="10">
        <f>+SUBTOTAL(103,$B$5:B5386)</f>
        <v>2708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2708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2708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hidden="1" customHeight="1" x14ac:dyDescent="0.25">
      <c r="A5389" s="10">
        <f>+SUBTOTAL(103,$B$5:B5389)</f>
        <v>2708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2708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customHeight="1" x14ac:dyDescent="0.25">
      <c r="A5391" s="10">
        <f>+SUBTOTAL(103,$B$5:B5391)</f>
        <v>2709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2709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customHeight="1" x14ac:dyDescent="0.25">
      <c r="A5393" s="10">
        <f>+SUBTOTAL(103,$B$5:B5393)</f>
        <v>2710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hidden="1" customHeight="1" x14ac:dyDescent="0.25">
      <c r="A5394" s="10">
        <f>+SUBTOTAL(103,$B$5:B5394)</f>
        <v>2710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2710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2710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customHeight="1" x14ac:dyDescent="0.25">
      <c r="A5397" s="10">
        <f>+SUBTOTAL(103,$B$5:B5397)</f>
        <v>2711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hidden="1" customHeight="1" x14ac:dyDescent="0.25">
      <c r="A5398" s="10">
        <f>+SUBTOTAL(103,$B$5:B5398)</f>
        <v>2711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hidden="1" customHeight="1" x14ac:dyDescent="0.25">
      <c r="A5399" s="10">
        <f>+SUBTOTAL(103,$B$5:B5399)</f>
        <v>2711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hidden="1" customHeight="1" x14ac:dyDescent="0.25">
      <c r="A5400" s="10">
        <f>+SUBTOTAL(103,$B$5:B5400)</f>
        <v>2711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2711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2711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hidden="1" customHeight="1" x14ac:dyDescent="0.25">
      <c r="A5403" s="10">
        <f>+SUBTOTAL(103,$B$5:B5403)</f>
        <v>2711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2711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customHeight="1" x14ac:dyDescent="0.25">
      <c r="A5405" s="10">
        <f>+SUBTOTAL(103,$B$5:B5405)</f>
        <v>2712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2712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2712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customHeight="1" x14ac:dyDescent="0.25">
      <c r="A5408" s="10">
        <f>+SUBTOTAL(103,$B$5:B5408)</f>
        <v>2713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customHeight="1" x14ac:dyDescent="0.25">
      <c r="A5409" s="10">
        <f>+SUBTOTAL(103,$B$5:B5409)</f>
        <v>2714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customHeight="1" x14ac:dyDescent="0.25">
      <c r="A5410" s="10">
        <f>+SUBTOTAL(103,$B$5:B5410)</f>
        <v>2715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2715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customHeight="1" x14ac:dyDescent="0.25">
      <c r="A5412" s="10">
        <f>+SUBTOTAL(103,$B$5:B5412)</f>
        <v>2716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2716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customHeight="1" x14ac:dyDescent="0.25">
      <c r="A5414" s="10">
        <f>+SUBTOTAL(103,$B$5:B5414)</f>
        <v>2717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2717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2717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hidden="1" customHeight="1" x14ac:dyDescent="0.25">
      <c r="A5417" s="10">
        <f>+SUBTOTAL(103,$B$5:B5417)</f>
        <v>2717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hidden="1" customHeight="1" x14ac:dyDescent="0.25">
      <c r="A5418" s="10">
        <f>+SUBTOTAL(103,$B$5:B5418)</f>
        <v>2717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customHeight="1" x14ac:dyDescent="0.25">
      <c r="A5419" s="10">
        <f>+SUBTOTAL(103,$B$5:B5419)</f>
        <v>2718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hidden="1" customHeight="1" x14ac:dyDescent="0.25">
      <c r="A5420" s="10">
        <f>+SUBTOTAL(103,$B$5:B5420)</f>
        <v>2718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hidden="1" customHeight="1" x14ac:dyDescent="0.25">
      <c r="A5421" s="10">
        <f>+SUBTOTAL(103,$B$5:B5421)</f>
        <v>2718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hidden="1" customHeight="1" x14ac:dyDescent="0.25">
      <c r="A5422" s="10">
        <f>+SUBTOTAL(103,$B$5:B5422)</f>
        <v>2718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hidden="1" customHeight="1" x14ac:dyDescent="0.25">
      <c r="A5423" s="10">
        <f>+SUBTOTAL(103,$B$5:B5423)</f>
        <v>2718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2718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hidden="1" customHeight="1" x14ac:dyDescent="0.25">
      <c r="A5425" s="10">
        <f>+SUBTOTAL(103,$B$5:B5425)</f>
        <v>2718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hidden="1" customHeight="1" x14ac:dyDescent="0.25">
      <c r="A5426" s="10">
        <f>+SUBTOTAL(103,$B$5:B5426)</f>
        <v>2718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customHeight="1" x14ac:dyDescent="0.25">
      <c r="A5427" s="10">
        <f>+SUBTOTAL(103,$B$5:B5427)</f>
        <v>2719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2719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customHeight="1" x14ac:dyDescent="0.25">
      <c r="A5429" s="10">
        <f>+SUBTOTAL(103,$B$5:B5429)</f>
        <v>2720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customHeight="1" x14ac:dyDescent="0.25">
      <c r="A5430" s="10">
        <f>+SUBTOTAL(103,$B$5:B5430)</f>
        <v>2721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2721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customHeight="1" x14ac:dyDescent="0.25">
      <c r="A5432" s="10">
        <f>+SUBTOTAL(103,$B$5:B5432)</f>
        <v>2722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2722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hidden="1" customHeight="1" x14ac:dyDescent="0.25">
      <c r="A5434" s="10">
        <f>+SUBTOTAL(103,$B$5:B5434)</f>
        <v>2722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customHeight="1" x14ac:dyDescent="0.25">
      <c r="A5435" s="10">
        <f>+SUBTOTAL(103,$B$5:B5435)</f>
        <v>2723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hidden="1" customHeight="1" x14ac:dyDescent="0.25">
      <c r="A5436" s="10">
        <f>+SUBTOTAL(103,$B$5:B5436)</f>
        <v>2723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2723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hidden="1" customHeight="1" x14ac:dyDescent="0.25">
      <c r="A5438" s="10">
        <f>+SUBTOTAL(103,$B$5:B5438)</f>
        <v>2723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hidden="1" customHeight="1" x14ac:dyDescent="0.25">
      <c r="A5439" s="10">
        <f>+SUBTOTAL(103,$B$5:B5439)</f>
        <v>2723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customHeight="1" x14ac:dyDescent="0.25">
      <c r="A5440" s="10">
        <f>+SUBTOTAL(103,$B$5:B5440)</f>
        <v>2724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2724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customHeight="1" x14ac:dyDescent="0.25">
      <c r="A5442" s="10">
        <f>+SUBTOTAL(103,$B$5:B5442)</f>
        <v>2725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2725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2725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hidden="1" customHeight="1" x14ac:dyDescent="0.25">
      <c r="A5445" s="10">
        <f>+SUBTOTAL(103,$B$5:B5445)</f>
        <v>2725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2725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hidden="1" customHeight="1" x14ac:dyDescent="0.25">
      <c r="A5447" s="10">
        <f>+SUBTOTAL(103,$B$5:B5447)</f>
        <v>2725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2725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customHeight="1" x14ac:dyDescent="0.25">
      <c r="A5449" s="10">
        <f>+SUBTOTAL(103,$B$5:B5449)</f>
        <v>2726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2726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2726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2726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hidden="1" customHeight="1" x14ac:dyDescent="0.25">
      <c r="A5453" s="10">
        <f>+SUBTOTAL(103,$B$5:B5453)</f>
        <v>2726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2726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customHeight="1" x14ac:dyDescent="0.25">
      <c r="A5455" s="10">
        <f>+SUBTOTAL(103,$B$5:B5455)</f>
        <v>2727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2727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hidden="1" customHeight="1" x14ac:dyDescent="0.25">
      <c r="A5457" s="10">
        <f>+SUBTOTAL(103,$B$5:B5457)</f>
        <v>2727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2727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hidden="1" customHeight="1" x14ac:dyDescent="0.25">
      <c r="A5459" s="10">
        <f>+SUBTOTAL(103,$B$5:B5459)</f>
        <v>2727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customHeight="1" x14ac:dyDescent="0.25">
      <c r="A5460" s="10">
        <f>+SUBTOTAL(103,$B$5:B5460)</f>
        <v>2728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2728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2728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hidden="1" customHeight="1" x14ac:dyDescent="0.25">
      <c r="A5463" s="10">
        <f>+SUBTOTAL(103,$B$5:B5463)</f>
        <v>2728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customHeight="1" x14ac:dyDescent="0.25">
      <c r="A5464" s="10">
        <f>+SUBTOTAL(103,$B$5:B5464)</f>
        <v>2729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hidden="1" customHeight="1" x14ac:dyDescent="0.25">
      <c r="A5465" s="10">
        <f>+SUBTOTAL(103,$B$5:B5465)</f>
        <v>2729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2729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2729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customHeight="1" x14ac:dyDescent="0.25">
      <c r="A5468" s="10">
        <f>+SUBTOTAL(103,$B$5:B5468)</f>
        <v>2730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2730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2730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hidden="1" customHeight="1" x14ac:dyDescent="0.25">
      <c r="A5471" s="10">
        <f>+SUBTOTAL(103,$B$5:B5471)</f>
        <v>2730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2730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customHeight="1" x14ac:dyDescent="0.25">
      <c r="A5473" s="10">
        <f>+SUBTOTAL(103,$B$5:B5473)</f>
        <v>2731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2731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customHeight="1" x14ac:dyDescent="0.25">
      <c r="A5475" s="10">
        <f>+SUBTOTAL(103,$B$5:B5475)</f>
        <v>2732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2732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customHeight="1" x14ac:dyDescent="0.25">
      <c r="A5477" s="10">
        <f>+SUBTOTAL(103,$B$5:B5477)</f>
        <v>2733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2733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customHeight="1" x14ac:dyDescent="0.25">
      <c r="A5479" s="10">
        <f>+SUBTOTAL(103,$B$5:B5479)</f>
        <v>2734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2734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customHeight="1" x14ac:dyDescent="0.25">
      <c r="A5481" s="10">
        <f>+SUBTOTAL(103,$B$5:B5481)</f>
        <v>2735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2735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hidden="1" customHeight="1" x14ac:dyDescent="0.25">
      <c r="A5483" s="10">
        <f>+SUBTOTAL(103,$B$5:B5483)</f>
        <v>2735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customHeight="1" x14ac:dyDescent="0.25">
      <c r="A5484" s="10">
        <f>+SUBTOTAL(103,$B$5:B5484)</f>
        <v>2736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customHeight="1" x14ac:dyDescent="0.25">
      <c r="A5485" s="10">
        <f>+SUBTOTAL(103,$B$5:B5485)</f>
        <v>2737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hidden="1" customHeight="1" x14ac:dyDescent="0.25">
      <c r="A5486" s="10">
        <f>+SUBTOTAL(103,$B$5:B5486)</f>
        <v>2737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2737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customHeight="1" x14ac:dyDescent="0.25">
      <c r="A5488" s="10">
        <f>+SUBTOTAL(103,$B$5:B5488)</f>
        <v>2738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2738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2738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2738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customHeight="1" x14ac:dyDescent="0.25">
      <c r="A5492" s="10">
        <f>+SUBTOTAL(103,$B$5:B5492)</f>
        <v>2739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2739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2739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2739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2739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hidden="1" customHeight="1" x14ac:dyDescent="0.25">
      <c r="A5497" s="10">
        <f>+SUBTOTAL(103,$B$5:B5497)</f>
        <v>2739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customHeight="1" x14ac:dyDescent="0.25">
      <c r="A5498" s="10">
        <f>+SUBTOTAL(103,$B$5:B5498)</f>
        <v>2740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customHeight="1" x14ac:dyDescent="0.25">
      <c r="A5499" s="10">
        <f>+SUBTOTAL(103,$B$5:B5499)</f>
        <v>2741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2741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customHeight="1" x14ac:dyDescent="0.25">
      <c r="A5501" s="10">
        <f>+SUBTOTAL(103,$B$5:B5501)</f>
        <v>2742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hidden="1" customHeight="1" x14ac:dyDescent="0.25">
      <c r="A5502" s="10">
        <f>+SUBTOTAL(103,$B$5:B5502)</f>
        <v>2742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2742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hidden="1" customHeight="1" x14ac:dyDescent="0.25">
      <c r="A5504" s="10">
        <f>+SUBTOTAL(103,$B$5:B5504)</f>
        <v>2742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customHeight="1" x14ac:dyDescent="0.25">
      <c r="A5505" s="10">
        <f>+SUBTOTAL(103,$B$5:B5505)</f>
        <v>2743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customHeight="1" x14ac:dyDescent="0.25">
      <c r="A5506" s="10">
        <f>+SUBTOTAL(103,$B$5:B5506)</f>
        <v>2744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customHeight="1" x14ac:dyDescent="0.25">
      <c r="A5507" s="10">
        <f>+SUBTOTAL(103,$B$5:B5507)</f>
        <v>2745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customHeight="1" x14ac:dyDescent="0.25">
      <c r="A5508" s="10">
        <f>+SUBTOTAL(103,$B$5:B5508)</f>
        <v>2746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2746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customHeight="1" x14ac:dyDescent="0.25">
      <c r="A5510" s="10">
        <f>+SUBTOTAL(103,$B$5:B5510)</f>
        <v>2747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2747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2747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2747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2747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hidden="1" customHeight="1" x14ac:dyDescent="0.25">
      <c r="A5515" s="10">
        <f>+SUBTOTAL(103,$B$5:B5515)</f>
        <v>2747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hidden="1" customHeight="1" x14ac:dyDescent="0.25">
      <c r="A5516" s="10">
        <f>+SUBTOTAL(103,$B$5:B5516)</f>
        <v>2747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customHeight="1" x14ac:dyDescent="0.25">
      <c r="A5517" s="10">
        <f>+SUBTOTAL(103,$B$5:B5517)</f>
        <v>2748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hidden="1" customHeight="1" x14ac:dyDescent="0.25">
      <c r="A5518" s="10">
        <f>+SUBTOTAL(103,$B$5:B5518)</f>
        <v>2748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2748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customHeight="1" x14ac:dyDescent="0.25">
      <c r="A5520" s="10">
        <f>+SUBTOTAL(103,$B$5:B5520)</f>
        <v>2749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customHeight="1" x14ac:dyDescent="0.25">
      <c r="A5521" s="10">
        <f>+SUBTOTAL(103,$B$5:B5521)</f>
        <v>2750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hidden="1" customHeight="1" x14ac:dyDescent="0.25">
      <c r="A5522" s="10">
        <f>+SUBTOTAL(103,$B$5:B5522)</f>
        <v>2750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customHeight="1" x14ac:dyDescent="0.25">
      <c r="A5523" s="10">
        <f>+SUBTOTAL(103,$B$5:B5523)</f>
        <v>2751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hidden="1" customHeight="1" x14ac:dyDescent="0.25">
      <c r="A5524" s="10">
        <f>+SUBTOTAL(103,$B$5:B5524)</f>
        <v>2751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hidden="1" customHeight="1" x14ac:dyDescent="0.25">
      <c r="A5525" s="10">
        <f>+SUBTOTAL(103,$B$5:B5525)</f>
        <v>2751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2751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customHeight="1" x14ac:dyDescent="0.25">
      <c r="A5527" s="10">
        <f>+SUBTOTAL(103,$B$5:B5527)</f>
        <v>2752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customHeight="1" x14ac:dyDescent="0.25">
      <c r="A5528" s="10">
        <f>+SUBTOTAL(103,$B$5:B5528)</f>
        <v>2753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2753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2753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2753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hidden="1" customHeight="1" x14ac:dyDescent="0.25">
      <c r="A5532" s="10">
        <f>+SUBTOTAL(103,$B$5:B5532)</f>
        <v>2753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hidden="1" customHeight="1" x14ac:dyDescent="0.25">
      <c r="A5533" s="10">
        <f>+SUBTOTAL(103,$B$5:B5533)</f>
        <v>2753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hidden="1" customHeight="1" x14ac:dyDescent="0.25">
      <c r="A5534" s="10">
        <f>+SUBTOTAL(103,$B$5:B5534)</f>
        <v>2753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2753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customHeight="1" x14ac:dyDescent="0.25">
      <c r="A5536" s="10">
        <f>+SUBTOTAL(103,$B$5:B5536)</f>
        <v>2754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hidden="1" customHeight="1" x14ac:dyDescent="0.25">
      <c r="A5537" s="10">
        <f>+SUBTOTAL(103,$B$5:B5537)</f>
        <v>2754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customHeight="1" x14ac:dyDescent="0.25">
      <c r="A5538" s="10">
        <f>+SUBTOTAL(103,$B$5:B5538)</f>
        <v>2755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customHeight="1" x14ac:dyDescent="0.25">
      <c r="A5539" s="10">
        <f>+SUBTOTAL(103,$B$5:B5539)</f>
        <v>2756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hidden="1" customHeight="1" x14ac:dyDescent="0.25">
      <c r="A5540" s="10">
        <f>+SUBTOTAL(103,$B$5:B5540)</f>
        <v>2756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customHeight="1" x14ac:dyDescent="0.25">
      <c r="A5541" s="10">
        <f>+SUBTOTAL(103,$B$5:B5541)</f>
        <v>2757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hidden="1" customHeight="1" x14ac:dyDescent="0.25">
      <c r="A5542" s="10">
        <f>+SUBTOTAL(103,$B$5:B5542)</f>
        <v>2757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2757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hidden="1" customHeight="1" x14ac:dyDescent="0.25">
      <c r="A5544" s="10">
        <f>+SUBTOTAL(103,$B$5:B5544)</f>
        <v>2757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hidden="1" customHeight="1" x14ac:dyDescent="0.25">
      <c r="A5545" s="10">
        <f>+SUBTOTAL(103,$B$5:B5545)</f>
        <v>2757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hidden="1" customHeight="1" x14ac:dyDescent="0.25">
      <c r="A5546" s="10">
        <f>+SUBTOTAL(103,$B$5:B5546)</f>
        <v>2757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customHeight="1" x14ac:dyDescent="0.25">
      <c r="A5547" s="10">
        <f>+SUBTOTAL(103,$B$5:B5547)</f>
        <v>2758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customHeight="1" x14ac:dyDescent="0.25">
      <c r="A5548" s="10">
        <f>+SUBTOTAL(103,$B$5:B5548)</f>
        <v>2759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2759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hidden="1" customHeight="1" x14ac:dyDescent="0.25">
      <c r="A5550" s="10">
        <f>+SUBTOTAL(103,$B$5:B5550)</f>
        <v>2759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2759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customHeight="1" x14ac:dyDescent="0.25">
      <c r="A5552" s="10">
        <f>+SUBTOTAL(103,$B$5:B5552)</f>
        <v>2760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2760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2760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customHeight="1" x14ac:dyDescent="0.25">
      <c r="A5555" s="10">
        <f>+SUBTOTAL(103,$B$5:B5555)</f>
        <v>2761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hidden="1" customHeight="1" x14ac:dyDescent="0.25">
      <c r="A5556" s="10">
        <f>+SUBTOTAL(103,$B$5:B5556)</f>
        <v>2761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2761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customHeight="1" x14ac:dyDescent="0.25">
      <c r="A5558" s="10">
        <f>+SUBTOTAL(103,$B$5:B5558)</f>
        <v>2762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hidden="1" customHeight="1" x14ac:dyDescent="0.25">
      <c r="A5559" s="10">
        <f>+SUBTOTAL(103,$B$5:B5559)</f>
        <v>2762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customHeight="1" x14ac:dyDescent="0.25">
      <c r="A5560" s="10">
        <f>+SUBTOTAL(103,$B$5:B5560)</f>
        <v>2763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hidden="1" customHeight="1" x14ac:dyDescent="0.25">
      <c r="A5561" s="10">
        <f>+SUBTOTAL(103,$B$5:B5561)</f>
        <v>2763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2763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customHeight="1" x14ac:dyDescent="0.25">
      <c r="A5563" s="10">
        <f>+SUBTOTAL(103,$B$5:B5563)</f>
        <v>2764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customHeight="1" x14ac:dyDescent="0.25">
      <c r="A5564" s="10">
        <f>+SUBTOTAL(103,$B$5:B5564)</f>
        <v>2765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customHeight="1" x14ac:dyDescent="0.25">
      <c r="A5565" s="10">
        <f>+SUBTOTAL(103,$B$5:B5565)</f>
        <v>2766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2766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hidden="1" customHeight="1" x14ac:dyDescent="0.25">
      <c r="A5567" s="10">
        <f>+SUBTOTAL(103,$B$5:B5567)</f>
        <v>2766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hidden="1" customHeight="1" x14ac:dyDescent="0.25">
      <c r="A5568" s="10">
        <f>+SUBTOTAL(103,$B$5:B5568)</f>
        <v>2766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customHeight="1" x14ac:dyDescent="0.25">
      <c r="A5569" s="10">
        <f>+SUBTOTAL(103,$B$5:B5569)</f>
        <v>2767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hidden="1" customHeight="1" x14ac:dyDescent="0.25">
      <c r="A5570" s="10">
        <f>+SUBTOTAL(103,$B$5:B5570)</f>
        <v>2767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2767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hidden="1" customHeight="1" x14ac:dyDescent="0.25">
      <c r="A5572" s="10">
        <f>+SUBTOTAL(103,$B$5:B5572)</f>
        <v>2767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hidden="1" customHeight="1" x14ac:dyDescent="0.25">
      <c r="A5573" s="10">
        <f>+SUBTOTAL(103,$B$5:B5573)</f>
        <v>2767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customHeight="1" x14ac:dyDescent="0.25">
      <c r="A5574" s="10">
        <f>+SUBTOTAL(103,$B$5:B5574)</f>
        <v>2768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customHeight="1" x14ac:dyDescent="0.25">
      <c r="A5575" s="10">
        <f>+SUBTOTAL(103,$B$5:B5575)</f>
        <v>2769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hidden="1" customHeight="1" x14ac:dyDescent="0.25">
      <c r="A5576" s="10">
        <f>+SUBTOTAL(103,$B$5:B5576)</f>
        <v>2769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2769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hidden="1" customHeight="1" x14ac:dyDescent="0.25">
      <c r="A5578" s="10">
        <f>+SUBTOTAL(103,$B$5:B5578)</f>
        <v>2769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customHeight="1" x14ac:dyDescent="0.25">
      <c r="A5579" s="10">
        <f>+SUBTOTAL(103,$B$5:B5579)</f>
        <v>2770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2770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hidden="1" customHeight="1" x14ac:dyDescent="0.25">
      <c r="A5581" s="10">
        <f>+SUBTOTAL(103,$B$5:B5581)</f>
        <v>2770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2770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hidden="1" customHeight="1" x14ac:dyDescent="0.25">
      <c r="A5583" s="10">
        <f>+SUBTOTAL(103,$B$5:B5583)</f>
        <v>2770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2770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hidden="1" customHeight="1" x14ac:dyDescent="0.25">
      <c r="A5585" s="10">
        <f>+SUBTOTAL(103,$B$5:B5585)</f>
        <v>2770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hidden="1" customHeight="1" x14ac:dyDescent="0.25">
      <c r="A5586" s="10">
        <f>+SUBTOTAL(103,$B$5:B5586)</f>
        <v>2770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2770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customHeight="1" x14ac:dyDescent="0.25">
      <c r="A5588" s="10">
        <f>+SUBTOTAL(103,$B$5:B5588)</f>
        <v>2771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hidden="1" customHeight="1" x14ac:dyDescent="0.25">
      <c r="A5589" s="10">
        <f>+SUBTOTAL(103,$B$5:B5589)</f>
        <v>2771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2771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hidden="1" customHeight="1" x14ac:dyDescent="0.25">
      <c r="A5591" s="10">
        <f>+SUBTOTAL(103,$B$5:B5591)</f>
        <v>2771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hidden="1" customHeight="1" x14ac:dyDescent="0.25">
      <c r="A5592" s="10">
        <f>+SUBTOTAL(103,$B$5:B5592)</f>
        <v>2771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hidden="1" customHeight="1" x14ac:dyDescent="0.25">
      <c r="A5593" s="10">
        <f>+SUBTOTAL(103,$B$5:B5593)</f>
        <v>2771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2771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2771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hidden="1" customHeight="1" x14ac:dyDescent="0.25">
      <c r="A5596" s="10">
        <f>+SUBTOTAL(103,$B$5:B5596)</f>
        <v>2771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2771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customHeight="1" x14ac:dyDescent="0.25">
      <c r="A5598" s="10">
        <f>+SUBTOTAL(103,$B$5:B5598)</f>
        <v>2772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2772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2772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2772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2772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2772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2772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customHeight="1" x14ac:dyDescent="0.25">
      <c r="A5605" s="10">
        <f>+SUBTOTAL(103,$B$5:B5605)</f>
        <v>2773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hidden="1" customHeight="1" x14ac:dyDescent="0.25">
      <c r="A5606" s="10">
        <f>+SUBTOTAL(103,$B$5:B5606)</f>
        <v>2773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2773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customHeight="1" x14ac:dyDescent="0.25">
      <c r="A5608" s="10">
        <f>+SUBTOTAL(103,$B$5:B5608)</f>
        <v>2774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customHeight="1" x14ac:dyDescent="0.25">
      <c r="A5609" s="10">
        <f>+SUBTOTAL(103,$B$5:B5609)</f>
        <v>2775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customHeight="1" x14ac:dyDescent="0.25">
      <c r="A5610" s="10">
        <f>+SUBTOTAL(103,$B$5:B5610)</f>
        <v>2776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customHeight="1" x14ac:dyDescent="0.25">
      <c r="A5611" s="10">
        <f>+SUBTOTAL(103,$B$5:B5611)</f>
        <v>2777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customHeight="1" x14ac:dyDescent="0.25">
      <c r="A5612" s="10">
        <f>+SUBTOTAL(103,$B$5:B5612)</f>
        <v>2778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customHeight="1" x14ac:dyDescent="0.25">
      <c r="A5613" s="10">
        <f>+SUBTOTAL(103,$B$5:B5613)</f>
        <v>2779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hidden="1" customHeight="1" x14ac:dyDescent="0.25">
      <c r="A5614" s="10">
        <f>+SUBTOTAL(103,$B$5:B5614)</f>
        <v>2779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customHeight="1" x14ac:dyDescent="0.25">
      <c r="A5615" s="10">
        <f>+SUBTOTAL(103,$B$5:B5615)</f>
        <v>2780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customHeight="1" x14ac:dyDescent="0.25">
      <c r="A5616" s="10">
        <f>+SUBTOTAL(103,$B$5:B5616)</f>
        <v>2781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2781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2781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hidden="1" customHeight="1" x14ac:dyDescent="0.25">
      <c r="A5619" s="10">
        <f>+SUBTOTAL(103,$B$5:B5619)</f>
        <v>2781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customHeight="1" x14ac:dyDescent="0.25">
      <c r="A5620" s="10">
        <f>+SUBTOTAL(103,$B$5:B5620)</f>
        <v>2782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2782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customHeight="1" x14ac:dyDescent="0.25">
      <c r="A5622" s="10">
        <f>+SUBTOTAL(103,$B$5:B5622)</f>
        <v>2783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hidden="1" customHeight="1" x14ac:dyDescent="0.25">
      <c r="A5623" s="10">
        <f>+SUBTOTAL(103,$B$5:B5623)</f>
        <v>2783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2783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2783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hidden="1" customHeight="1" x14ac:dyDescent="0.25">
      <c r="A5626" s="10">
        <f>+SUBTOTAL(103,$B$5:B5626)</f>
        <v>2783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customHeight="1" x14ac:dyDescent="0.25">
      <c r="A5627" s="10">
        <f>+SUBTOTAL(103,$B$5:B5627)</f>
        <v>2784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customHeight="1" x14ac:dyDescent="0.25">
      <c r="A5628" s="10">
        <f>+SUBTOTAL(103,$B$5:B5628)</f>
        <v>2785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hidden="1" customHeight="1" x14ac:dyDescent="0.25">
      <c r="A5629" s="10">
        <f>+SUBTOTAL(103,$B$5:B5629)</f>
        <v>2785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hidden="1" customHeight="1" x14ac:dyDescent="0.25">
      <c r="A5630" s="10">
        <f>+SUBTOTAL(103,$B$5:B5630)</f>
        <v>2785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customHeight="1" x14ac:dyDescent="0.25">
      <c r="A5631" s="10">
        <f>+SUBTOTAL(103,$B$5:B5631)</f>
        <v>2786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hidden="1" customHeight="1" x14ac:dyDescent="0.25">
      <c r="A5632" s="10">
        <f>+SUBTOTAL(103,$B$5:B5632)</f>
        <v>2786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2786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customHeight="1" x14ac:dyDescent="0.25">
      <c r="A5634" s="10">
        <f>+SUBTOTAL(103,$B$5:B5634)</f>
        <v>2787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customHeight="1" x14ac:dyDescent="0.25">
      <c r="A5635" s="10">
        <f>+SUBTOTAL(103,$B$5:B5635)</f>
        <v>2788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hidden="1" customHeight="1" x14ac:dyDescent="0.25">
      <c r="A5636" s="10">
        <f>+SUBTOTAL(103,$B$5:B5636)</f>
        <v>2788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2788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customHeight="1" x14ac:dyDescent="0.25">
      <c r="A5638" s="10">
        <f>+SUBTOTAL(103,$B$5:B5638)</f>
        <v>2789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2789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2789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hidden="1" customHeight="1" x14ac:dyDescent="0.25">
      <c r="A5641" s="10">
        <f>+SUBTOTAL(103,$B$5:B5641)</f>
        <v>2789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2789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hidden="1" customHeight="1" x14ac:dyDescent="0.25">
      <c r="A5643" s="10">
        <f>+SUBTOTAL(103,$B$5:B5643)</f>
        <v>2789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customHeight="1" x14ac:dyDescent="0.25">
      <c r="A5644" s="10">
        <f>+SUBTOTAL(103,$B$5:B5644)</f>
        <v>2790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2790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customHeight="1" x14ac:dyDescent="0.25">
      <c r="A5646" s="10">
        <f>+SUBTOTAL(103,$B$5:B5646)</f>
        <v>2791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2791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2791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hidden="1" customHeight="1" x14ac:dyDescent="0.25">
      <c r="A5649" s="10">
        <f>+SUBTOTAL(103,$B$5:B5649)</f>
        <v>2791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hidden="1" customHeight="1" x14ac:dyDescent="0.25">
      <c r="A5650" s="10">
        <f>+SUBTOTAL(103,$B$5:B5650)</f>
        <v>2791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hidden="1" customHeight="1" x14ac:dyDescent="0.25">
      <c r="A5651" s="10">
        <f>+SUBTOTAL(103,$B$5:B5651)</f>
        <v>2791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hidden="1" customHeight="1" x14ac:dyDescent="0.25">
      <c r="A5652" s="10">
        <f>+SUBTOTAL(103,$B$5:B5652)</f>
        <v>2791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customHeight="1" x14ac:dyDescent="0.25">
      <c r="A5653" s="10">
        <f>+SUBTOTAL(103,$B$5:B5653)</f>
        <v>2792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hidden="1" customHeight="1" x14ac:dyDescent="0.25">
      <c r="A5654" s="10">
        <f>+SUBTOTAL(103,$B$5:B5654)</f>
        <v>2792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hidden="1" customHeight="1" x14ac:dyDescent="0.25">
      <c r="A5655" s="10">
        <f>+SUBTOTAL(103,$B$5:B5655)</f>
        <v>2792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customHeight="1" x14ac:dyDescent="0.25">
      <c r="A5656" s="10">
        <f>+SUBTOTAL(103,$B$5:B5656)</f>
        <v>2793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customHeight="1" x14ac:dyDescent="0.25">
      <c r="A5657" s="10">
        <f>+SUBTOTAL(103,$B$5:B5657)</f>
        <v>2794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customHeight="1" x14ac:dyDescent="0.25">
      <c r="A5658" s="10">
        <f>+SUBTOTAL(103,$B$5:B5658)</f>
        <v>2795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2795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customHeight="1" x14ac:dyDescent="0.25">
      <c r="A5660" s="10">
        <f>+SUBTOTAL(103,$B$5:B5660)</f>
        <v>2796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customHeight="1" x14ac:dyDescent="0.25">
      <c r="A5661" s="10">
        <f>+SUBTOTAL(103,$B$5:B5661)</f>
        <v>2797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customHeight="1" x14ac:dyDescent="0.25">
      <c r="A5662" s="10">
        <f>+SUBTOTAL(103,$B$5:B5662)</f>
        <v>2798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hidden="1" customHeight="1" x14ac:dyDescent="0.25">
      <c r="A5663" s="10">
        <f>+SUBTOTAL(103,$B$5:B5663)</f>
        <v>2798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hidden="1" customHeight="1" x14ac:dyDescent="0.25">
      <c r="A5664" s="10">
        <f>+SUBTOTAL(103,$B$5:B5664)</f>
        <v>2798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2798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customHeight="1" x14ac:dyDescent="0.25">
      <c r="A5666" s="10">
        <f>+SUBTOTAL(103,$B$5:B5666)</f>
        <v>2799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hidden="1" customHeight="1" x14ac:dyDescent="0.25">
      <c r="A5667" s="10">
        <f>+SUBTOTAL(103,$B$5:B5667)</f>
        <v>2799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hidden="1" customHeight="1" x14ac:dyDescent="0.25">
      <c r="A5668" s="10">
        <f>+SUBTOTAL(103,$B$5:B5668)</f>
        <v>2799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customHeight="1" x14ac:dyDescent="0.25">
      <c r="A5669" s="10">
        <f>+SUBTOTAL(103,$B$5:B5669)</f>
        <v>2800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customHeight="1" x14ac:dyDescent="0.25">
      <c r="A5670" s="10">
        <f>+SUBTOTAL(103,$B$5:B5670)</f>
        <v>2801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customHeight="1" x14ac:dyDescent="0.25">
      <c r="A5671" s="10">
        <f>+SUBTOTAL(103,$B$5:B5671)</f>
        <v>2802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customHeight="1" x14ac:dyDescent="0.25">
      <c r="A5672" s="10">
        <f>+SUBTOTAL(103,$B$5:B5672)</f>
        <v>2803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customHeight="1" x14ac:dyDescent="0.25">
      <c r="A5673" s="10">
        <f>+SUBTOTAL(103,$B$5:B5673)</f>
        <v>2804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customHeight="1" x14ac:dyDescent="0.25">
      <c r="A5674" s="10">
        <f>+SUBTOTAL(103,$B$5:B5674)</f>
        <v>2805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hidden="1" customHeight="1" x14ac:dyDescent="0.25">
      <c r="A5675" s="10">
        <f>+SUBTOTAL(103,$B$5:B5675)</f>
        <v>2805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customHeight="1" x14ac:dyDescent="0.25">
      <c r="A5676" s="10">
        <f>+SUBTOTAL(103,$B$5:B5676)</f>
        <v>2806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customHeight="1" x14ac:dyDescent="0.25">
      <c r="A5677" s="10">
        <f>+SUBTOTAL(103,$B$5:B5677)</f>
        <v>2807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customHeight="1" x14ac:dyDescent="0.25">
      <c r="A5678" s="10">
        <f>+SUBTOTAL(103,$B$5:B5678)</f>
        <v>2808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customHeight="1" x14ac:dyDescent="0.25">
      <c r="A5679" s="10">
        <f>+SUBTOTAL(103,$B$5:B5679)</f>
        <v>2809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customHeight="1" x14ac:dyDescent="0.25">
      <c r="A5680" s="10">
        <f>+SUBTOTAL(103,$B$5:B5680)</f>
        <v>2810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hidden="1" customHeight="1" x14ac:dyDescent="0.25">
      <c r="A5681" s="10">
        <f>+SUBTOTAL(103,$B$5:B5681)</f>
        <v>2810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customHeight="1" x14ac:dyDescent="0.25">
      <c r="A5682" s="10">
        <f>+SUBTOTAL(103,$B$5:B5682)</f>
        <v>2811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customHeight="1" x14ac:dyDescent="0.25">
      <c r="A5683" s="10">
        <f>+SUBTOTAL(103,$B$5:B5683)</f>
        <v>2812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hidden="1" customHeight="1" x14ac:dyDescent="0.25">
      <c r="A5684" s="10">
        <f>+SUBTOTAL(103,$B$5:B5684)</f>
        <v>2812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hidden="1" customHeight="1" x14ac:dyDescent="0.25">
      <c r="A5685" s="10">
        <f>+SUBTOTAL(103,$B$5:B5685)</f>
        <v>2812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customHeight="1" x14ac:dyDescent="0.25">
      <c r="A5686" s="10">
        <f>+SUBTOTAL(103,$B$5:B5686)</f>
        <v>2813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customHeight="1" x14ac:dyDescent="0.25">
      <c r="A5687" s="10">
        <f>+SUBTOTAL(103,$B$5:B5687)</f>
        <v>2814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customHeight="1" x14ac:dyDescent="0.25">
      <c r="A5688" s="10">
        <f>+SUBTOTAL(103,$B$5:B5688)</f>
        <v>2815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customHeight="1" x14ac:dyDescent="0.25">
      <c r="A5689" s="10">
        <f>+SUBTOTAL(103,$B$5:B5689)</f>
        <v>2816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hidden="1" customHeight="1" x14ac:dyDescent="0.25">
      <c r="A5690" s="10">
        <f>+SUBTOTAL(103,$B$5:B5690)</f>
        <v>2816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customHeight="1" x14ac:dyDescent="0.25">
      <c r="A5691" s="10">
        <f>+SUBTOTAL(103,$B$5:B5691)</f>
        <v>2817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customHeight="1" x14ac:dyDescent="0.25">
      <c r="A5692" s="10">
        <f>+SUBTOTAL(103,$B$5:B5692)</f>
        <v>2818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customHeight="1" x14ac:dyDescent="0.25">
      <c r="A5693" s="10">
        <f>+SUBTOTAL(103,$B$5:B5693)</f>
        <v>2819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customHeight="1" x14ac:dyDescent="0.25">
      <c r="A5694" s="10">
        <f>+SUBTOTAL(103,$B$5:B5694)</f>
        <v>2820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hidden="1" customHeight="1" x14ac:dyDescent="0.25">
      <c r="A5695" s="10">
        <f>+SUBTOTAL(103,$B$5:B5695)</f>
        <v>2820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2820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hidden="1" customHeight="1" x14ac:dyDescent="0.25">
      <c r="A5697" s="10">
        <f>+SUBTOTAL(103,$B$5:B5697)</f>
        <v>2820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hidden="1" customHeight="1" x14ac:dyDescent="0.25">
      <c r="A5698" s="10">
        <f>+SUBTOTAL(103,$B$5:B5698)</f>
        <v>2820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hidden="1" customHeight="1" x14ac:dyDescent="0.25">
      <c r="A5699" s="10">
        <f>+SUBTOTAL(103,$B$5:B5699)</f>
        <v>2820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2820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hidden="1" customHeight="1" x14ac:dyDescent="0.25">
      <c r="A5701" s="10">
        <f>+SUBTOTAL(103,$B$5:B5701)</f>
        <v>2820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customHeight="1" x14ac:dyDescent="0.25">
      <c r="A5702" s="10">
        <f>+SUBTOTAL(103,$B$5:B5702)</f>
        <v>2821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2821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hidden="1" customHeight="1" x14ac:dyDescent="0.25">
      <c r="A5704" s="10">
        <f>+SUBTOTAL(103,$B$5:B5704)</f>
        <v>2821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customHeight="1" x14ac:dyDescent="0.25">
      <c r="A5705" s="10">
        <f>+SUBTOTAL(103,$B$5:B5705)</f>
        <v>2822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customHeight="1" x14ac:dyDescent="0.25">
      <c r="A5706" s="10">
        <f>+SUBTOTAL(103,$B$5:B5706)</f>
        <v>2823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hidden="1" customHeight="1" x14ac:dyDescent="0.25">
      <c r="A5707" s="10">
        <f>+SUBTOTAL(103,$B$5:B5707)</f>
        <v>2823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customHeight="1" x14ac:dyDescent="0.25">
      <c r="A5708" s="10">
        <f>+SUBTOTAL(103,$B$5:B5708)</f>
        <v>2824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hidden="1" customHeight="1" x14ac:dyDescent="0.25">
      <c r="A5709" s="10">
        <f>+SUBTOTAL(103,$B$5:B5709)</f>
        <v>2824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hidden="1" customHeight="1" x14ac:dyDescent="0.25">
      <c r="A5710" s="10">
        <f>+SUBTOTAL(103,$B$5:B5710)</f>
        <v>2824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customHeight="1" x14ac:dyDescent="0.25">
      <c r="A5711" s="10">
        <f>+SUBTOTAL(103,$B$5:B5711)</f>
        <v>2825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customHeight="1" x14ac:dyDescent="0.25">
      <c r="A5712" s="10">
        <f>+SUBTOTAL(103,$B$5:B5712)</f>
        <v>2826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customHeight="1" x14ac:dyDescent="0.25">
      <c r="A5713" s="10">
        <f>+SUBTOTAL(103,$B$5:B5713)</f>
        <v>2827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customHeight="1" x14ac:dyDescent="0.25">
      <c r="A5714" s="10">
        <f>+SUBTOTAL(103,$B$5:B5714)</f>
        <v>2828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2828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2828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2828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hidden="1" customHeight="1" x14ac:dyDescent="0.25">
      <c r="A5718" s="10">
        <f>+SUBTOTAL(103,$B$5:B5718)</f>
        <v>2828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hidden="1" customHeight="1" x14ac:dyDescent="0.25">
      <c r="A5719" s="10">
        <f>+SUBTOTAL(103,$B$5:B5719)</f>
        <v>2828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customHeight="1" x14ac:dyDescent="0.25">
      <c r="A5720" s="10">
        <f>+SUBTOTAL(103,$B$5:B5720)</f>
        <v>2829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customHeight="1" x14ac:dyDescent="0.25">
      <c r="A5721" s="10">
        <f>+SUBTOTAL(103,$B$5:B5721)</f>
        <v>2830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hidden="1" customHeight="1" x14ac:dyDescent="0.25">
      <c r="A5722" s="10">
        <f>+SUBTOTAL(103,$B$5:B5722)</f>
        <v>2830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hidden="1" customHeight="1" x14ac:dyDescent="0.25">
      <c r="A5723" s="10">
        <f>+SUBTOTAL(103,$B$5:B5723)</f>
        <v>2830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customHeight="1" x14ac:dyDescent="0.25">
      <c r="A5724" s="10">
        <f>+SUBTOTAL(103,$B$5:B5724)</f>
        <v>2831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customHeight="1" x14ac:dyDescent="0.25">
      <c r="A5725" s="10">
        <f>+SUBTOTAL(103,$B$5:B5725)</f>
        <v>2832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customHeight="1" x14ac:dyDescent="0.25">
      <c r="A5726" s="10">
        <f>+SUBTOTAL(103,$B$5:B5726)</f>
        <v>2833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customHeight="1" x14ac:dyDescent="0.25">
      <c r="A5727" s="10">
        <f>+SUBTOTAL(103,$B$5:B5727)</f>
        <v>2834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hidden="1" customHeight="1" x14ac:dyDescent="0.25">
      <c r="A5728" s="10">
        <f>+SUBTOTAL(103,$B$5:B5728)</f>
        <v>2834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customHeight="1" x14ac:dyDescent="0.25">
      <c r="A5729" s="10">
        <f>+SUBTOTAL(103,$B$5:B5729)</f>
        <v>2835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customHeight="1" x14ac:dyDescent="0.25">
      <c r="A5730" s="10">
        <f>+SUBTOTAL(103,$B$5:B5730)</f>
        <v>2836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hidden="1" customHeight="1" x14ac:dyDescent="0.25">
      <c r="A5731" s="10">
        <f>+SUBTOTAL(103,$B$5:B5731)</f>
        <v>2836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customHeight="1" x14ac:dyDescent="0.25">
      <c r="A5732" s="10">
        <f>+SUBTOTAL(103,$B$5:B5732)</f>
        <v>2837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customHeight="1" x14ac:dyDescent="0.25">
      <c r="A5733" s="10">
        <f>+SUBTOTAL(103,$B$5:B5733)</f>
        <v>2838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customHeight="1" x14ac:dyDescent="0.25">
      <c r="A5734" s="10">
        <f>+SUBTOTAL(103,$B$5:B5734)</f>
        <v>2839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hidden="1" customHeight="1" x14ac:dyDescent="0.25">
      <c r="A5735" s="10">
        <f>+SUBTOTAL(103,$B$5:B5735)</f>
        <v>2839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customHeight="1" x14ac:dyDescent="0.25">
      <c r="A5736" s="10">
        <f>+SUBTOTAL(103,$B$5:B5736)</f>
        <v>2840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customHeight="1" x14ac:dyDescent="0.25">
      <c r="A5737" s="10">
        <f>+SUBTOTAL(103,$B$5:B5737)</f>
        <v>2841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customHeight="1" x14ac:dyDescent="0.25">
      <c r="A5738" s="10">
        <f>+SUBTOTAL(103,$B$5:B5738)</f>
        <v>2842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customHeight="1" x14ac:dyDescent="0.25">
      <c r="A5739" s="10">
        <f>+SUBTOTAL(103,$B$5:B5739)</f>
        <v>2843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customHeight="1" x14ac:dyDescent="0.25">
      <c r="A5740" s="10">
        <f>+SUBTOTAL(103,$B$5:B5740)</f>
        <v>2844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customHeight="1" x14ac:dyDescent="0.25">
      <c r="A5741" s="10">
        <f>+SUBTOTAL(103,$B$5:B5741)</f>
        <v>2845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customHeight="1" x14ac:dyDescent="0.25">
      <c r="A5742" s="10">
        <f>+SUBTOTAL(103,$B$5:B5742)</f>
        <v>2846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customHeight="1" x14ac:dyDescent="0.25">
      <c r="A5743" s="10">
        <f>+SUBTOTAL(103,$B$5:B5743)</f>
        <v>2847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customHeight="1" x14ac:dyDescent="0.25">
      <c r="A5744" s="10">
        <f>+SUBTOTAL(103,$B$5:B5744)</f>
        <v>2848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customHeight="1" x14ac:dyDescent="0.25">
      <c r="A5745" s="10">
        <f>+SUBTOTAL(103,$B$5:B5745)</f>
        <v>2849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customHeight="1" x14ac:dyDescent="0.25">
      <c r="A5746" s="10">
        <f>+SUBTOTAL(103,$B$5:B5746)</f>
        <v>2850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customHeight="1" x14ac:dyDescent="0.25">
      <c r="A5747" s="10">
        <f>+SUBTOTAL(103,$B$5:B5747)</f>
        <v>2851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customHeight="1" x14ac:dyDescent="0.25">
      <c r="A5748" s="10">
        <f>+SUBTOTAL(103,$B$5:B5748)</f>
        <v>2852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customHeight="1" x14ac:dyDescent="0.25">
      <c r="A5749" s="10">
        <f>+SUBTOTAL(103,$B$5:B5749)</f>
        <v>2853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customHeight="1" x14ac:dyDescent="0.25">
      <c r="A5750" s="10">
        <f>+SUBTOTAL(103,$B$5:B5750)</f>
        <v>2854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customHeight="1" x14ac:dyDescent="0.25">
      <c r="A5751" s="10">
        <f>+SUBTOTAL(103,$B$5:B5751)</f>
        <v>2855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customHeight="1" x14ac:dyDescent="0.25">
      <c r="A5752" s="10">
        <f>+SUBTOTAL(103,$B$5:B5752)</f>
        <v>2856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customHeight="1" x14ac:dyDescent="0.25">
      <c r="A5753" s="10">
        <f>+SUBTOTAL(103,$B$5:B5753)</f>
        <v>2857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customHeight="1" x14ac:dyDescent="0.25">
      <c r="A5754" s="10">
        <f>+SUBTOTAL(103,$B$5:B5754)</f>
        <v>2858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customHeight="1" x14ac:dyDescent="0.25">
      <c r="A5755" s="10">
        <f>+SUBTOTAL(103,$B$5:B5755)</f>
        <v>2859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hidden="1" customHeight="1" x14ac:dyDescent="0.25">
      <c r="A5756" s="10">
        <f>+SUBTOTAL(103,$B$5:B5756)</f>
        <v>2859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hidden="1" customHeight="1" x14ac:dyDescent="0.25">
      <c r="A5757" s="10">
        <f>+SUBTOTAL(103,$B$5:B5757)</f>
        <v>2859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customHeight="1" x14ac:dyDescent="0.25">
      <c r="A5758" s="10">
        <f>+SUBTOTAL(103,$B$5:B5758)</f>
        <v>2860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customHeight="1" x14ac:dyDescent="0.25">
      <c r="A5759" s="10">
        <f>+SUBTOTAL(103,$B$5:B5759)</f>
        <v>2861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customHeight="1" x14ac:dyDescent="0.25">
      <c r="A5760" s="10">
        <f>+SUBTOTAL(103,$B$5:B5760)</f>
        <v>2862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customHeight="1" x14ac:dyDescent="0.25">
      <c r="A5761" s="10">
        <f>+SUBTOTAL(103,$B$5:B5761)</f>
        <v>2863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hidden="1" customHeight="1" x14ac:dyDescent="0.25">
      <c r="A5762" s="10">
        <f>+SUBTOTAL(103,$B$5:B5762)</f>
        <v>2863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hidden="1" customHeight="1" x14ac:dyDescent="0.25">
      <c r="A5763" s="10">
        <f>+SUBTOTAL(103,$B$5:B5763)</f>
        <v>2863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customHeight="1" x14ac:dyDescent="0.25">
      <c r="A5764" s="10">
        <f>+SUBTOTAL(103,$B$5:B5764)</f>
        <v>2864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customHeight="1" x14ac:dyDescent="0.25">
      <c r="A5765" s="10">
        <f>+SUBTOTAL(103,$B$5:B5765)</f>
        <v>2865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customHeight="1" x14ac:dyDescent="0.25">
      <c r="A5766" s="10">
        <f>+SUBTOTAL(103,$B$5:B5766)</f>
        <v>2866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customHeight="1" x14ac:dyDescent="0.25">
      <c r="A5767" s="10">
        <f>+SUBTOTAL(103,$B$5:B5767)</f>
        <v>2867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customHeight="1" x14ac:dyDescent="0.25">
      <c r="A5768" s="10">
        <f>+SUBTOTAL(103,$B$5:B5768)</f>
        <v>2868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customHeight="1" x14ac:dyDescent="0.25">
      <c r="A5769" s="10">
        <f>+SUBTOTAL(103,$B$5:B5769)</f>
        <v>2869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customHeight="1" x14ac:dyDescent="0.25">
      <c r="A5770" s="10">
        <f>+SUBTOTAL(103,$B$5:B5770)</f>
        <v>2870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customHeight="1" x14ac:dyDescent="0.25">
      <c r="A5771" s="10">
        <f>+SUBTOTAL(103,$B$5:B5771)</f>
        <v>2871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hidden="1" customHeight="1" x14ac:dyDescent="0.25">
      <c r="A5772" s="10">
        <f>+SUBTOTAL(103,$B$5:B5772)</f>
        <v>2871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customHeight="1" x14ac:dyDescent="0.25">
      <c r="A5773" s="10">
        <f>+SUBTOTAL(103,$B$5:B5773)</f>
        <v>2872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customHeight="1" x14ac:dyDescent="0.25">
      <c r="A5774" s="10">
        <f>+SUBTOTAL(103,$B$5:B5774)</f>
        <v>2873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hidden="1" customHeight="1" x14ac:dyDescent="0.25">
      <c r="A5775" s="10">
        <f>+SUBTOTAL(103,$B$5:B5775)</f>
        <v>2873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hidden="1" customHeight="1" x14ac:dyDescent="0.25">
      <c r="A5776" s="10">
        <f>+SUBTOTAL(103,$B$5:B5776)</f>
        <v>2873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customHeight="1" x14ac:dyDescent="0.25">
      <c r="A5777" s="10">
        <f>+SUBTOTAL(103,$B$5:B5777)</f>
        <v>2874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customHeight="1" x14ac:dyDescent="0.25">
      <c r="A5778" s="10">
        <f>+SUBTOTAL(103,$B$5:B5778)</f>
        <v>2875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customHeight="1" x14ac:dyDescent="0.25">
      <c r="A5779" s="10">
        <f>+SUBTOTAL(103,$B$5:B5779)</f>
        <v>2876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customHeight="1" x14ac:dyDescent="0.25">
      <c r="A5780" s="10">
        <f>+SUBTOTAL(103,$B$5:B5780)</f>
        <v>2877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customHeight="1" x14ac:dyDescent="0.25">
      <c r="A5781" s="10">
        <f>+SUBTOTAL(103,$B$5:B5781)</f>
        <v>2878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hidden="1" customHeight="1" x14ac:dyDescent="0.25">
      <c r="A5782" s="10">
        <f>+SUBTOTAL(103,$B$5:B5782)</f>
        <v>2878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customHeight="1" x14ac:dyDescent="0.25">
      <c r="A5783" s="10">
        <f>+SUBTOTAL(103,$B$5:B5783)</f>
        <v>2879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customHeight="1" x14ac:dyDescent="0.25">
      <c r="A5784" s="10">
        <f>+SUBTOTAL(103,$B$5:B5784)</f>
        <v>2880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customHeight="1" x14ac:dyDescent="0.25">
      <c r="A5785" s="10">
        <f>+SUBTOTAL(103,$B$5:B5785)</f>
        <v>2881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customHeight="1" x14ac:dyDescent="0.25">
      <c r="A5786" s="10">
        <f>+SUBTOTAL(103,$B$5:B5786)</f>
        <v>2882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customHeight="1" x14ac:dyDescent="0.25">
      <c r="A5787" s="10">
        <f>+SUBTOTAL(103,$B$5:B5787)</f>
        <v>2883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customHeight="1" x14ac:dyDescent="0.25">
      <c r="A5788" s="10">
        <f>+SUBTOTAL(103,$B$5:B5788)</f>
        <v>2884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customHeight="1" x14ac:dyDescent="0.25">
      <c r="A5789" s="10">
        <f>+SUBTOTAL(103,$B$5:B5789)</f>
        <v>2885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customHeight="1" x14ac:dyDescent="0.25">
      <c r="A5790" s="10">
        <f>+SUBTOTAL(103,$B$5:B5790)</f>
        <v>2886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customHeight="1" x14ac:dyDescent="0.25">
      <c r="A5791" s="10">
        <f>+SUBTOTAL(103,$B$5:B5791)</f>
        <v>2887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customHeight="1" x14ac:dyDescent="0.25">
      <c r="A5792" s="10">
        <f>+SUBTOTAL(103,$B$5:B5792)</f>
        <v>2888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customHeight="1" x14ac:dyDescent="0.25">
      <c r="A5793" s="10">
        <f>+SUBTOTAL(103,$B$5:B5793)</f>
        <v>2889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customHeight="1" x14ac:dyDescent="0.25">
      <c r="A5794" s="10">
        <f>+SUBTOTAL(103,$B$5:B5794)</f>
        <v>2890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customHeight="1" x14ac:dyDescent="0.25">
      <c r="A5795" s="10">
        <f>+SUBTOTAL(103,$B$5:B5795)</f>
        <v>2891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customHeight="1" x14ac:dyDescent="0.25">
      <c r="A5796" s="10">
        <f>+SUBTOTAL(103,$B$5:B5796)</f>
        <v>2892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customHeight="1" x14ac:dyDescent="0.25">
      <c r="A5797" s="10">
        <f>+SUBTOTAL(103,$B$5:B5797)</f>
        <v>2893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hidden="1" customHeight="1" x14ac:dyDescent="0.25">
      <c r="A5798" s="10">
        <f>+SUBTOTAL(103,$B$5:B5798)</f>
        <v>2893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customHeight="1" x14ac:dyDescent="0.25">
      <c r="A5799" s="10">
        <f>+SUBTOTAL(103,$B$5:B5799)</f>
        <v>2894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customHeight="1" x14ac:dyDescent="0.25">
      <c r="A5800" s="10">
        <f>+SUBTOTAL(103,$B$5:B5800)</f>
        <v>2895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customHeight="1" x14ac:dyDescent="0.25">
      <c r="A5801" s="10">
        <f>+SUBTOTAL(103,$B$5:B5801)</f>
        <v>2896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customHeight="1" x14ac:dyDescent="0.25">
      <c r="A5802" s="10">
        <f>+SUBTOTAL(103,$B$5:B5802)</f>
        <v>2897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customHeight="1" x14ac:dyDescent="0.25">
      <c r="A5803" s="10">
        <f>+SUBTOTAL(103,$B$5:B5803)</f>
        <v>2898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hidden="1" customHeight="1" x14ac:dyDescent="0.25">
      <c r="A5804" s="10">
        <f>+SUBTOTAL(103,$B$5:B5804)</f>
        <v>2898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customHeight="1" x14ac:dyDescent="0.25">
      <c r="A5805" s="10">
        <f>+SUBTOTAL(103,$B$5:B5805)</f>
        <v>2899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customHeight="1" x14ac:dyDescent="0.25">
      <c r="A5806" s="10">
        <f>+SUBTOTAL(103,$B$5:B5806)</f>
        <v>2900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hidden="1" customHeight="1" x14ac:dyDescent="0.25">
      <c r="A5807" s="10">
        <f>+SUBTOTAL(103,$B$5:B5807)</f>
        <v>2900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customHeight="1" x14ac:dyDescent="0.25">
      <c r="A5808" s="10">
        <f>+SUBTOTAL(103,$B$5:B5808)</f>
        <v>2901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customHeight="1" x14ac:dyDescent="0.25">
      <c r="A5809" s="10">
        <f>+SUBTOTAL(103,$B$5:B5809)</f>
        <v>2902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customHeight="1" x14ac:dyDescent="0.25">
      <c r="A5810" s="10">
        <f>+SUBTOTAL(103,$B$5:B5810)</f>
        <v>2903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customHeight="1" x14ac:dyDescent="0.25">
      <c r="A5811" s="10">
        <f>+SUBTOTAL(103,$B$5:B5811)</f>
        <v>2904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2904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hidden="1" customHeight="1" x14ac:dyDescent="0.25">
      <c r="A5813" s="10">
        <f>+SUBTOTAL(103,$B$5:B5813)</f>
        <v>2904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2904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hidden="1" customHeight="1" x14ac:dyDescent="0.25">
      <c r="A5815" s="10">
        <f>+SUBTOTAL(103,$B$5:B5815)</f>
        <v>2904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customHeight="1" x14ac:dyDescent="0.25">
      <c r="A5816" s="10">
        <f>+SUBTOTAL(103,$B$5:B5816)</f>
        <v>2905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customHeight="1" x14ac:dyDescent="0.25">
      <c r="A5817" s="10">
        <f>+SUBTOTAL(103,$B$5:B5817)</f>
        <v>2906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customHeight="1" x14ac:dyDescent="0.25">
      <c r="A5818" s="10">
        <f>+SUBTOTAL(103,$B$5:B5818)</f>
        <v>2907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hidden="1" customHeight="1" x14ac:dyDescent="0.25">
      <c r="A5819" s="10">
        <f>+SUBTOTAL(103,$B$5:B5819)</f>
        <v>2907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hidden="1" customHeight="1" x14ac:dyDescent="0.25">
      <c r="A5820" s="10">
        <f>+SUBTOTAL(103,$B$5:B5820)</f>
        <v>2907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hidden="1" customHeight="1" x14ac:dyDescent="0.25">
      <c r="A5821" s="10">
        <f>+SUBTOTAL(103,$B$5:B5821)</f>
        <v>2907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hidden="1" customHeight="1" x14ac:dyDescent="0.25">
      <c r="A5822" s="10">
        <f>+SUBTOTAL(103,$B$5:B5822)</f>
        <v>2907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customHeight="1" x14ac:dyDescent="0.25">
      <c r="A5823" s="10">
        <f>+SUBTOTAL(103,$B$5:B5823)</f>
        <v>2908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customHeight="1" x14ac:dyDescent="0.25">
      <c r="A5824" s="10">
        <f>+SUBTOTAL(103,$B$5:B5824)</f>
        <v>2909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hidden="1" customHeight="1" x14ac:dyDescent="0.25">
      <c r="A5825" s="10">
        <f>+SUBTOTAL(103,$B$5:B5825)</f>
        <v>2909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customHeight="1" x14ac:dyDescent="0.25">
      <c r="A5826" s="10">
        <f>+SUBTOTAL(103,$B$5:B5826)</f>
        <v>2910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customHeight="1" x14ac:dyDescent="0.25">
      <c r="A5827" s="10">
        <f>+SUBTOTAL(103,$B$5:B5827)</f>
        <v>2911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hidden="1" customHeight="1" x14ac:dyDescent="0.25">
      <c r="A5828" s="10">
        <f>+SUBTOTAL(103,$B$5:B5828)</f>
        <v>2911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2911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customHeight="1" x14ac:dyDescent="0.25">
      <c r="A5830" s="10">
        <f>+SUBTOTAL(103,$B$5:B5830)</f>
        <v>2912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customHeight="1" x14ac:dyDescent="0.25">
      <c r="A5831" s="10">
        <f>+SUBTOTAL(103,$B$5:B5831)</f>
        <v>2913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customHeight="1" x14ac:dyDescent="0.25">
      <c r="A5832" s="10">
        <f>+SUBTOTAL(103,$B$5:B5832)</f>
        <v>2914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hidden="1" customHeight="1" x14ac:dyDescent="0.25">
      <c r="A5833" s="10">
        <f>+SUBTOTAL(103,$B$5:B5833)</f>
        <v>2914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hidden="1" customHeight="1" x14ac:dyDescent="0.25">
      <c r="A5834" s="10">
        <f>+SUBTOTAL(103,$B$5:B5834)</f>
        <v>2914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hidden="1" customHeight="1" x14ac:dyDescent="0.25">
      <c r="A5835" s="10">
        <f>+SUBTOTAL(103,$B$5:B5835)</f>
        <v>2914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hidden="1" customHeight="1" x14ac:dyDescent="0.25">
      <c r="A5836" s="10">
        <f>+SUBTOTAL(103,$B$5:B5836)</f>
        <v>2914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customHeight="1" x14ac:dyDescent="0.25">
      <c r="A5837" s="10">
        <f>+SUBTOTAL(103,$B$5:B5837)</f>
        <v>2915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customHeight="1" x14ac:dyDescent="0.25">
      <c r="A5838" s="10">
        <f>+SUBTOTAL(103,$B$5:B5838)</f>
        <v>2916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customHeight="1" x14ac:dyDescent="0.25">
      <c r="A5839" s="10">
        <f>+SUBTOTAL(103,$B$5:B5839)</f>
        <v>2917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hidden="1" customHeight="1" x14ac:dyDescent="0.25">
      <c r="A5840" s="10">
        <f>+SUBTOTAL(103,$B$5:B5840)</f>
        <v>2917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customHeight="1" x14ac:dyDescent="0.25">
      <c r="A5841" s="10">
        <f>+SUBTOTAL(103,$B$5:B5841)</f>
        <v>2918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2918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hidden="1" customHeight="1" x14ac:dyDescent="0.25">
      <c r="A5843" s="10">
        <f>+SUBTOTAL(103,$B$5:B5843)</f>
        <v>2918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2918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customHeight="1" x14ac:dyDescent="0.25">
      <c r="A5845" s="10">
        <f>+SUBTOTAL(103,$B$5:B5845)</f>
        <v>2919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customHeight="1" x14ac:dyDescent="0.25">
      <c r="A5846" s="10">
        <f>+SUBTOTAL(103,$B$5:B5846)</f>
        <v>2920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2920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hidden="1" customHeight="1" x14ac:dyDescent="0.25">
      <c r="A5848" s="10">
        <f>+SUBTOTAL(103,$B$5:B5848)</f>
        <v>2920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customHeight="1" x14ac:dyDescent="0.25">
      <c r="A5849" s="10">
        <f>+SUBTOTAL(103,$B$5:B5849)</f>
        <v>2921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hidden="1" customHeight="1" x14ac:dyDescent="0.25">
      <c r="A5850" s="10">
        <f>+SUBTOTAL(103,$B$5:B5850)</f>
        <v>2921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hidden="1" customHeight="1" x14ac:dyDescent="0.25">
      <c r="A5851" s="10">
        <f>+SUBTOTAL(103,$B$5:B5851)</f>
        <v>2921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customHeight="1" x14ac:dyDescent="0.25">
      <c r="A5852" s="10">
        <f>+SUBTOTAL(103,$B$5:B5852)</f>
        <v>2922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customHeight="1" x14ac:dyDescent="0.25">
      <c r="A5853" s="10">
        <f>+SUBTOTAL(103,$B$5:B5853)</f>
        <v>2923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customHeight="1" x14ac:dyDescent="0.25">
      <c r="A5854" s="10">
        <f>+SUBTOTAL(103,$B$5:B5854)</f>
        <v>2924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2924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hidden="1" customHeight="1" x14ac:dyDescent="0.25">
      <c r="A5856" s="10">
        <f>+SUBTOTAL(103,$B$5:B5856)</f>
        <v>2924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hidden="1" customHeight="1" x14ac:dyDescent="0.25">
      <c r="A5857" s="10">
        <f>+SUBTOTAL(103,$B$5:B5857)</f>
        <v>2924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hidden="1" customHeight="1" x14ac:dyDescent="0.25">
      <c r="A5858" s="10">
        <f>+SUBTOTAL(103,$B$5:B5858)</f>
        <v>2924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hidden="1" customHeight="1" x14ac:dyDescent="0.25">
      <c r="A5859" s="10">
        <f>+SUBTOTAL(103,$B$5:B5859)</f>
        <v>2924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customHeight="1" x14ac:dyDescent="0.25">
      <c r="A5860" s="10">
        <f>+SUBTOTAL(103,$B$5:B5860)</f>
        <v>2925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customHeight="1" x14ac:dyDescent="0.25">
      <c r="A5861" s="10">
        <f>+SUBTOTAL(103,$B$5:B5861)</f>
        <v>2926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hidden="1" customHeight="1" x14ac:dyDescent="0.25">
      <c r="A5862" s="10">
        <f>+SUBTOTAL(103,$B$5:B5862)</f>
        <v>2926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hidden="1" customHeight="1" x14ac:dyDescent="0.25">
      <c r="A5863" s="10">
        <f>+SUBTOTAL(103,$B$5:B5863)</f>
        <v>2926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hidden="1" customHeight="1" x14ac:dyDescent="0.25">
      <c r="A5864" s="10">
        <f>+SUBTOTAL(103,$B$5:B5864)</f>
        <v>2926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hidden="1" customHeight="1" x14ac:dyDescent="0.25">
      <c r="A5865" s="10">
        <f>+SUBTOTAL(103,$B$5:B5865)</f>
        <v>2926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hidden="1" customHeight="1" x14ac:dyDescent="0.25">
      <c r="A5866" s="10">
        <f>+SUBTOTAL(103,$B$5:B5866)</f>
        <v>2926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customHeight="1" x14ac:dyDescent="0.25">
      <c r="A5867" s="10">
        <f>+SUBTOTAL(103,$B$5:B5867)</f>
        <v>2927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customHeight="1" x14ac:dyDescent="0.25">
      <c r="A5868" s="10">
        <f>+SUBTOTAL(103,$B$5:B5868)</f>
        <v>2928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customHeight="1" x14ac:dyDescent="0.25">
      <c r="A5869" s="10">
        <f>+SUBTOTAL(103,$B$5:B5869)</f>
        <v>2929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2929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hidden="1" customHeight="1" x14ac:dyDescent="0.25">
      <c r="A5871" s="10">
        <f>+SUBTOTAL(103,$B$5:B5871)</f>
        <v>2929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2929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2929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hidden="1" customHeight="1" x14ac:dyDescent="0.25">
      <c r="A5874" s="10">
        <f>+SUBTOTAL(103,$B$5:B5874)</f>
        <v>2929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customHeight="1" x14ac:dyDescent="0.25">
      <c r="A5875" s="10">
        <f>+SUBTOTAL(103,$B$5:B5875)</f>
        <v>2930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hidden="1" customHeight="1" x14ac:dyDescent="0.25">
      <c r="A5876" s="10">
        <f>+SUBTOTAL(103,$B$5:B5876)</f>
        <v>2930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2930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customHeight="1" x14ac:dyDescent="0.25">
      <c r="A5878" s="10">
        <f>+SUBTOTAL(103,$B$5:B5878)</f>
        <v>2931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customHeight="1" x14ac:dyDescent="0.25">
      <c r="A5879" s="10">
        <f>+SUBTOTAL(103,$B$5:B5879)</f>
        <v>2932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hidden="1" customHeight="1" x14ac:dyDescent="0.25">
      <c r="A5880" s="10">
        <f>+SUBTOTAL(103,$B$5:B5880)</f>
        <v>2932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2932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hidden="1" customHeight="1" x14ac:dyDescent="0.25">
      <c r="A5882" s="10">
        <f>+SUBTOTAL(103,$B$5:B5882)</f>
        <v>2932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customHeight="1" x14ac:dyDescent="0.25">
      <c r="A5883" s="10">
        <f>+SUBTOTAL(103,$B$5:B5883)</f>
        <v>2933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hidden="1" customHeight="1" x14ac:dyDescent="0.25">
      <c r="A5884" s="10">
        <f>+SUBTOTAL(103,$B$5:B5884)</f>
        <v>2933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customHeight="1" x14ac:dyDescent="0.25">
      <c r="A5885" s="10">
        <f>+SUBTOTAL(103,$B$5:B5885)</f>
        <v>2934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2934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2934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customHeight="1" x14ac:dyDescent="0.25">
      <c r="A5888" s="10">
        <f>+SUBTOTAL(103,$B$5:B5888)</f>
        <v>2935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hidden="1" customHeight="1" x14ac:dyDescent="0.25">
      <c r="A5889" s="10">
        <f>+SUBTOTAL(103,$B$5:B5889)</f>
        <v>2935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hidden="1" customHeight="1" x14ac:dyDescent="0.25">
      <c r="A5890" s="10">
        <f>+SUBTOTAL(103,$B$5:B5890)</f>
        <v>2935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customHeight="1" x14ac:dyDescent="0.25">
      <c r="A5891" s="10">
        <f>+SUBTOTAL(103,$B$5:B5891)</f>
        <v>2936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hidden="1" customHeight="1" x14ac:dyDescent="0.25">
      <c r="A5892" s="10">
        <f>+SUBTOTAL(103,$B$5:B5892)</f>
        <v>2936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hidden="1" customHeight="1" x14ac:dyDescent="0.25">
      <c r="A5893" s="10">
        <f>+SUBTOTAL(103,$B$5:B5893)</f>
        <v>2936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2936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customHeight="1" x14ac:dyDescent="0.25">
      <c r="A5895" s="10">
        <f>+SUBTOTAL(103,$B$5:B5895)</f>
        <v>2937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2937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customHeight="1" x14ac:dyDescent="0.25">
      <c r="A5897" s="10">
        <f>+SUBTOTAL(103,$B$5:B5897)</f>
        <v>2938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2938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hidden="1" customHeight="1" x14ac:dyDescent="0.25">
      <c r="A5899" s="10">
        <f>+SUBTOTAL(103,$B$5:B5899)</f>
        <v>2938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2938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customHeight="1" x14ac:dyDescent="0.25">
      <c r="A5901" s="10">
        <f>+SUBTOTAL(103,$B$5:B5901)</f>
        <v>2939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customHeight="1" x14ac:dyDescent="0.25">
      <c r="A5902" s="10">
        <f>+SUBTOTAL(103,$B$5:B5902)</f>
        <v>2940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hidden="1" customHeight="1" x14ac:dyDescent="0.25">
      <c r="A5903" s="10">
        <f>+SUBTOTAL(103,$B$5:B5903)</f>
        <v>2940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customHeight="1" x14ac:dyDescent="0.25">
      <c r="A5904" s="10">
        <f>+SUBTOTAL(103,$B$5:B5904)</f>
        <v>2941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hidden="1" customHeight="1" x14ac:dyDescent="0.25">
      <c r="A5905" s="10">
        <f>+SUBTOTAL(103,$B$5:B5905)</f>
        <v>2941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customHeight="1" x14ac:dyDescent="0.25">
      <c r="A5906" s="10">
        <f>+SUBTOTAL(103,$B$5:B5906)</f>
        <v>2942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hidden="1" customHeight="1" x14ac:dyDescent="0.25">
      <c r="A5907" s="10">
        <f>+SUBTOTAL(103,$B$5:B5907)</f>
        <v>2942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2942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hidden="1" customHeight="1" x14ac:dyDescent="0.25">
      <c r="A5909" s="10">
        <f>+SUBTOTAL(103,$B$5:B5909)</f>
        <v>2942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customHeight="1" x14ac:dyDescent="0.25">
      <c r="A5910" s="10">
        <f>+SUBTOTAL(103,$B$5:B5910)</f>
        <v>2943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customHeight="1" x14ac:dyDescent="0.25">
      <c r="A5911" s="10">
        <f>+SUBTOTAL(103,$B$5:B5911)</f>
        <v>2944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customHeight="1" x14ac:dyDescent="0.25">
      <c r="A5912" s="10">
        <f>+SUBTOTAL(103,$B$5:B5912)</f>
        <v>2945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customHeight="1" x14ac:dyDescent="0.25">
      <c r="A5913" s="10">
        <f>+SUBTOTAL(103,$B$5:B5913)</f>
        <v>2946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hidden="1" customHeight="1" x14ac:dyDescent="0.25">
      <c r="A5914" s="10">
        <f>+SUBTOTAL(103,$B$5:B5914)</f>
        <v>2946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hidden="1" customHeight="1" x14ac:dyDescent="0.25">
      <c r="A5915" s="10">
        <f>+SUBTOTAL(103,$B$5:B5915)</f>
        <v>2946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2946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hidden="1" customHeight="1" x14ac:dyDescent="0.25">
      <c r="A5917" s="10">
        <f>+SUBTOTAL(103,$B$5:B5917)</f>
        <v>2946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customHeight="1" x14ac:dyDescent="0.25">
      <c r="A5918" s="10">
        <f>+SUBTOTAL(103,$B$5:B5918)</f>
        <v>2947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hidden="1" customHeight="1" x14ac:dyDescent="0.25">
      <c r="A5919" s="10">
        <f>+SUBTOTAL(103,$B$5:B5919)</f>
        <v>2947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2947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customHeight="1" x14ac:dyDescent="0.25">
      <c r="A5921" s="10">
        <f>+SUBTOTAL(103,$B$5:B5921)</f>
        <v>2948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customHeight="1" x14ac:dyDescent="0.25">
      <c r="A5922" s="10">
        <f>+SUBTOTAL(103,$B$5:B5922)</f>
        <v>2949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customHeight="1" x14ac:dyDescent="0.25">
      <c r="A5923" s="10">
        <f>+SUBTOTAL(103,$B$5:B5923)</f>
        <v>2950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customHeight="1" x14ac:dyDescent="0.25">
      <c r="A5924" s="10">
        <f>+SUBTOTAL(103,$B$5:B5924)</f>
        <v>2951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hidden="1" customHeight="1" x14ac:dyDescent="0.25">
      <c r="A5925" s="10">
        <f>+SUBTOTAL(103,$B$5:B5925)</f>
        <v>2951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customHeight="1" x14ac:dyDescent="0.25">
      <c r="A5926" s="10">
        <f>+SUBTOTAL(103,$B$5:B5926)</f>
        <v>2952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customHeight="1" x14ac:dyDescent="0.25">
      <c r="A5927" s="10">
        <f>+SUBTOTAL(103,$B$5:B5927)</f>
        <v>2953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customHeight="1" x14ac:dyDescent="0.25">
      <c r="A5928" s="10">
        <f>+SUBTOTAL(103,$B$5:B5928)</f>
        <v>2954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hidden="1" customHeight="1" x14ac:dyDescent="0.25">
      <c r="A5929" s="10">
        <f>+SUBTOTAL(103,$B$5:B5929)</f>
        <v>2954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customHeight="1" x14ac:dyDescent="0.25">
      <c r="A5930" s="10">
        <f>+SUBTOTAL(103,$B$5:B5930)</f>
        <v>2955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hidden="1" customHeight="1" x14ac:dyDescent="0.25">
      <c r="A5931" s="10">
        <f>+SUBTOTAL(103,$B$5:B5931)</f>
        <v>2955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hidden="1" customHeight="1" x14ac:dyDescent="0.25">
      <c r="A5932" s="10">
        <f>+SUBTOTAL(103,$B$5:B5932)</f>
        <v>2955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2955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hidden="1" customHeight="1" x14ac:dyDescent="0.25">
      <c r="A5934" s="10">
        <f>+SUBTOTAL(103,$B$5:B5934)</f>
        <v>2955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hidden="1" customHeight="1" x14ac:dyDescent="0.25">
      <c r="A5935" s="10">
        <f>+SUBTOTAL(103,$B$5:B5935)</f>
        <v>2955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hidden="1" customHeight="1" x14ac:dyDescent="0.25">
      <c r="A5936" s="10">
        <f>+SUBTOTAL(103,$B$5:B5936)</f>
        <v>2955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customHeight="1" x14ac:dyDescent="0.25">
      <c r="A5937" s="10">
        <f>+SUBTOTAL(103,$B$5:B5937)</f>
        <v>2956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customHeight="1" x14ac:dyDescent="0.25">
      <c r="A5938" s="10">
        <f>+SUBTOTAL(103,$B$5:B5938)</f>
        <v>2957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2957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customHeight="1" x14ac:dyDescent="0.25">
      <c r="A5940" s="10">
        <f>+SUBTOTAL(103,$B$5:B5940)</f>
        <v>2958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customHeight="1" x14ac:dyDescent="0.25">
      <c r="A5941" s="10">
        <f>+SUBTOTAL(103,$B$5:B5941)</f>
        <v>2959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hidden="1" customHeight="1" x14ac:dyDescent="0.25">
      <c r="A5942" s="10">
        <f>+SUBTOTAL(103,$B$5:B5942)</f>
        <v>2959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customHeight="1" x14ac:dyDescent="0.25">
      <c r="A5943" s="10">
        <f>+SUBTOTAL(103,$B$5:B5943)</f>
        <v>2960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customHeight="1" x14ac:dyDescent="0.25">
      <c r="A5944" s="10">
        <f>+SUBTOTAL(103,$B$5:B5944)</f>
        <v>2961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customHeight="1" x14ac:dyDescent="0.25">
      <c r="A5945" s="10">
        <f>+SUBTOTAL(103,$B$5:B5945)</f>
        <v>2962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customHeight="1" x14ac:dyDescent="0.25">
      <c r="A5946" s="10">
        <f>+SUBTOTAL(103,$B$5:B5946)</f>
        <v>2963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customHeight="1" x14ac:dyDescent="0.25">
      <c r="A5947" s="10">
        <f>+SUBTOTAL(103,$B$5:B5947)</f>
        <v>2964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2964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hidden="1" customHeight="1" x14ac:dyDescent="0.25">
      <c r="A5949" s="10">
        <f>+SUBTOTAL(103,$B$5:B5949)</f>
        <v>2964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hidden="1" customHeight="1" x14ac:dyDescent="0.25">
      <c r="A5950" s="10">
        <f>+SUBTOTAL(103,$B$5:B5950)</f>
        <v>2964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2964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hidden="1" customHeight="1" x14ac:dyDescent="0.25">
      <c r="A5952" s="10">
        <f>+SUBTOTAL(103,$B$5:B5952)</f>
        <v>2964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hidden="1" customHeight="1" x14ac:dyDescent="0.25">
      <c r="A5953" s="10">
        <f>+SUBTOTAL(103,$B$5:B5953)</f>
        <v>2964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2964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customHeight="1" x14ac:dyDescent="0.25">
      <c r="A5955" s="10">
        <f>+SUBTOTAL(103,$B$5:B5955)</f>
        <v>2965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2965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2965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2965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hidden="1" customHeight="1" x14ac:dyDescent="0.25">
      <c r="A5959" s="10">
        <f>+SUBTOTAL(103,$B$5:B5959)</f>
        <v>2965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hidden="1" customHeight="1" x14ac:dyDescent="0.25">
      <c r="A5960" s="10">
        <f>+SUBTOTAL(103,$B$5:B5960)</f>
        <v>2965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hidden="1" customHeight="1" x14ac:dyDescent="0.25">
      <c r="A5961" s="10">
        <f>+SUBTOTAL(103,$B$5:B5961)</f>
        <v>2965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hidden="1" customHeight="1" x14ac:dyDescent="0.25">
      <c r="A5962" s="10">
        <f>+SUBTOTAL(103,$B$5:B5962)</f>
        <v>2965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hidden="1" customHeight="1" x14ac:dyDescent="0.25">
      <c r="A5963" s="10">
        <f>+SUBTOTAL(103,$B$5:B5963)</f>
        <v>2965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hidden="1" customHeight="1" x14ac:dyDescent="0.25">
      <c r="A5964" s="10">
        <f>+SUBTOTAL(103,$B$5:B5964)</f>
        <v>2965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customHeight="1" x14ac:dyDescent="0.25">
      <c r="A5965" s="10">
        <f>+SUBTOTAL(103,$B$5:B5965)</f>
        <v>2966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hidden="1" customHeight="1" x14ac:dyDescent="0.25">
      <c r="A5966" s="10">
        <f>+SUBTOTAL(103,$B$5:B5966)</f>
        <v>2966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hidden="1" customHeight="1" x14ac:dyDescent="0.25">
      <c r="A5967" s="10">
        <f>+SUBTOTAL(103,$B$5:B5967)</f>
        <v>2966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hidden="1" customHeight="1" x14ac:dyDescent="0.25">
      <c r="A5968" s="10">
        <f>+SUBTOTAL(103,$B$5:B5968)</f>
        <v>2966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hidden="1" customHeight="1" x14ac:dyDescent="0.25">
      <c r="A5969" s="10">
        <f>+SUBTOTAL(103,$B$5:B5969)</f>
        <v>2966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customHeight="1" x14ac:dyDescent="0.25">
      <c r="A5970" s="10">
        <f>+SUBTOTAL(103,$B$5:B5970)</f>
        <v>2967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hidden="1" customHeight="1" x14ac:dyDescent="0.25">
      <c r="A5971" s="10">
        <f>+SUBTOTAL(103,$B$5:B5971)</f>
        <v>2967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hidden="1" customHeight="1" x14ac:dyDescent="0.25">
      <c r="A5972" s="10">
        <f>+SUBTOTAL(103,$B$5:B5972)</f>
        <v>2967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hidden="1" customHeight="1" x14ac:dyDescent="0.25">
      <c r="A5973" s="10">
        <f>+SUBTOTAL(103,$B$5:B5973)</f>
        <v>2967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hidden="1" customHeight="1" x14ac:dyDescent="0.25">
      <c r="A5974" s="10">
        <f>+SUBTOTAL(103,$B$5:B5974)</f>
        <v>2967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hidden="1" customHeight="1" x14ac:dyDescent="0.25">
      <c r="A5975" s="10">
        <f>+SUBTOTAL(103,$B$5:B5975)</f>
        <v>2967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hidden="1" customHeight="1" x14ac:dyDescent="0.25">
      <c r="A5976" s="10">
        <f>+SUBTOTAL(103,$B$5:B5976)</f>
        <v>2967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2967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hidden="1" customHeight="1" x14ac:dyDescent="0.25">
      <c r="A5978" s="10">
        <f>+SUBTOTAL(103,$B$5:B5978)</f>
        <v>2967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hidden="1" customHeight="1" x14ac:dyDescent="0.25">
      <c r="A5979" s="10">
        <f>+SUBTOTAL(103,$B$5:B5979)</f>
        <v>2967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2967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2967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hidden="1" customHeight="1" x14ac:dyDescent="0.25">
      <c r="A5982" s="10">
        <f>+SUBTOTAL(103,$B$5:B5982)</f>
        <v>2967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customHeight="1" x14ac:dyDescent="0.25">
      <c r="A5983" s="10">
        <f>+SUBTOTAL(103,$B$5:B5983)</f>
        <v>2968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customHeight="1" x14ac:dyDescent="0.25">
      <c r="A5984" s="10">
        <f>+SUBTOTAL(103,$B$5:B5984)</f>
        <v>2969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2969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hidden="1" customHeight="1" x14ac:dyDescent="0.25">
      <c r="A5986" s="10">
        <f>+SUBTOTAL(103,$B$5:B5986)</f>
        <v>2969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hidden="1" customHeight="1" x14ac:dyDescent="0.25">
      <c r="A5987" s="10">
        <f>+SUBTOTAL(103,$B$5:B5987)</f>
        <v>2969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customHeight="1" x14ac:dyDescent="0.25">
      <c r="A5988" s="10">
        <f>+SUBTOTAL(103,$B$5:B5988)</f>
        <v>2970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hidden="1" customHeight="1" x14ac:dyDescent="0.25">
      <c r="A5989" s="10">
        <f>+SUBTOTAL(103,$B$5:B5989)</f>
        <v>2970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hidden="1" customHeight="1" x14ac:dyDescent="0.25">
      <c r="A5990" s="10">
        <f>+SUBTOTAL(103,$B$5:B5990)</f>
        <v>2970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hidden="1" customHeight="1" x14ac:dyDescent="0.25">
      <c r="A5991" s="10">
        <f>+SUBTOTAL(103,$B$5:B5991)</f>
        <v>2970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customHeight="1" x14ac:dyDescent="0.25">
      <c r="A5992" s="10">
        <f>+SUBTOTAL(103,$B$5:B5992)</f>
        <v>2971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hidden="1" customHeight="1" x14ac:dyDescent="0.25">
      <c r="A5993" s="10">
        <f>+SUBTOTAL(103,$B$5:B5993)</f>
        <v>2971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customHeight="1" x14ac:dyDescent="0.25">
      <c r="A5994" s="10">
        <f>+SUBTOTAL(103,$B$5:B5994)</f>
        <v>2972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2972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hidden="1" customHeight="1" x14ac:dyDescent="0.25">
      <c r="A5996" s="10">
        <f>+SUBTOTAL(103,$B$5:B5996)</f>
        <v>2972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hidden="1" customHeight="1" x14ac:dyDescent="0.25">
      <c r="A5997" s="10">
        <f>+SUBTOTAL(103,$B$5:B5997)</f>
        <v>2972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2972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2972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hidden="1" customHeight="1" x14ac:dyDescent="0.25">
      <c r="A6000" s="10">
        <f>+SUBTOTAL(103,$B$5:B6000)</f>
        <v>2972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hidden="1" customHeight="1" x14ac:dyDescent="0.25">
      <c r="A6001" s="10">
        <f>+SUBTOTAL(103,$B$5:B6001)</f>
        <v>2972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customHeight="1" x14ac:dyDescent="0.25">
      <c r="A6002" s="10">
        <f>+SUBTOTAL(103,$B$5:B6002)</f>
        <v>2973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customHeight="1" x14ac:dyDescent="0.25">
      <c r="A6003" s="10">
        <f>+SUBTOTAL(103,$B$5:B6003)</f>
        <v>2974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customHeight="1" x14ac:dyDescent="0.25">
      <c r="A6004" s="10">
        <f>+SUBTOTAL(103,$B$5:B6004)</f>
        <v>2975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customHeight="1" x14ac:dyDescent="0.25">
      <c r="A6005" s="10">
        <f>+SUBTOTAL(103,$B$5:B6005)</f>
        <v>2976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hidden="1" customHeight="1" x14ac:dyDescent="0.25">
      <c r="A6006" s="10">
        <f>+SUBTOTAL(103,$B$5:B6006)</f>
        <v>2976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2976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hidden="1" customHeight="1" x14ac:dyDescent="0.25">
      <c r="A6008" s="10">
        <f>+SUBTOTAL(103,$B$5:B6008)</f>
        <v>2976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hidden="1" customHeight="1" x14ac:dyDescent="0.25">
      <c r="A6009" s="10">
        <f>+SUBTOTAL(103,$B$5:B6009)</f>
        <v>2976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customHeight="1" x14ac:dyDescent="0.25">
      <c r="A6010" s="10">
        <f>+SUBTOTAL(103,$B$5:B6010)</f>
        <v>2977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hidden="1" customHeight="1" x14ac:dyDescent="0.25">
      <c r="A6011" s="10">
        <f>+SUBTOTAL(103,$B$5:B6011)</f>
        <v>2977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hidden="1" customHeight="1" x14ac:dyDescent="0.25">
      <c r="A6012" s="10">
        <f>+SUBTOTAL(103,$B$5:B6012)</f>
        <v>2977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2977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customHeight="1" x14ac:dyDescent="0.25">
      <c r="A6014" s="10">
        <f>+SUBTOTAL(103,$B$5:B6014)</f>
        <v>2978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hidden="1" customHeight="1" x14ac:dyDescent="0.25">
      <c r="A6015" s="10">
        <f>+SUBTOTAL(103,$B$5:B6015)</f>
        <v>2978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hidden="1" customHeight="1" x14ac:dyDescent="0.25">
      <c r="A6016" s="10">
        <f>+SUBTOTAL(103,$B$5:B6016)</f>
        <v>2978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2978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2978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hidden="1" customHeight="1" x14ac:dyDescent="0.25">
      <c r="A6019" s="10">
        <f>+SUBTOTAL(103,$B$5:B6019)</f>
        <v>2978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2978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hidden="1" customHeight="1" x14ac:dyDescent="0.25">
      <c r="A6021" s="10">
        <f>+SUBTOTAL(103,$B$5:B6021)</f>
        <v>2978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hidden="1" customHeight="1" x14ac:dyDescent="0.25">
      <c r="A6022" s="10">
        <f>+SUBTOTAL(103,$B$5:B6022)</f>
        <v>2978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customHeight="1" x14ac:dyDescent="0.25">
      <c r="A6023" s="10">
        <f>+SUBTOTAL(103,$B$5:B6023)</f>
        <v>2979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hidden="1" customHeight="1" x14ac:dyDescent="0.25">
      <c r="A6024" s="10">
        <f>+SUBTOTAL(103,$B$5:B6024)</f>
        <v>2979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2979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hidden="1" customHeight="1" x14ac:dyDescent="0.25">
      <c r="A6026" s="10">
        <f>+SUBTOTAL(103,$B$5:B6026)</f>
        <v>2979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hidden="1" customHeight="1" x14ac:dyDescent="0.25">
      <c r="A6027" s="10">
        <f>+SUBTOTAL(103,$B$5:B6027)</f>
        <v>2979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2979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hidden="1" customHeight="1" x14ac:dyDescent="0.25">
      <c r="A6029" s="10">
        <f>+SUBTOTAL(103,$B$5:B6029)</f>
        <v>2979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hidden="1" customHeight="1" x14ac:dyDescent="0.25">
      <c r="A6030" s="10">
        <f>+SUBTOTAL(103,$B$5:B6030)</f>
        <v>2979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2979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customHeight="1" x14ac:dyDescent="0.25">
      <c r="A6032" s="10">
        <f>+SUBTOTAL(103,$B$5:B6032)</f>
        <v>2980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customHeight="1" x14ac:dyDescent="0.25">
      <c r="A6033" s="10">
        <f>+SUBTOTAL(103,$B$5:B6033)</f>
        <v>2981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2981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2981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2981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customHeight="1" x14ac:dyDescent="0.25">
      <c r="A6037" s="10">
        <f>+SUBTOTAL(103,$B$5:B6037)</f>
        <v>2982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hidden="1" customHeight="1" x14ac:dyDescent="0.25">
      <c r="A6038" s="10">
        <f>+SUBTOTAL(103,$B$5:B6038)</f>
        <v>2982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customHeight="1" x14ac:dyDescent="0.25">
      <c r="A6039" s="10">
        <f>+SUBTOTAL(103,$B$5:B6039)</f>
        <v>2983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hidden="1" customHeight="1" x14ac:dyDescent="0.25">
      <c r="A6040" s="10">
        <f>+SUBTOTAL(103,$B$5:B6040)</f>
        <v>2983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2983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customHeight="1" x14ac:dyDescent="0.25">
      <c r="A6042" s="10">
        <f>+SUBTOTAL(103,$B$5:B6042)</f>
        <v>2984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hidden="1" customHeight="1" x14ac:dyDescent="0.25">
      <c r="A6043" s="10">
        <f>+SUBTOTAL(103,$B$5:B6043)</f>
        <v>2984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2984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customHeight="1" x14ac:dyDescent="0.25">
      <c r="A6045" s="10">
        <f>+SUBTOTAL(103,$B$5:B6045)</f>
        <v>2985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hidden="1" customHeight="1" x14ac:dyDescent="0.25">
      <c r="A6046" s="10">
        <f>+SUBTOTAL(103,$B$5:B6046)</f>
        <v>2985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customHeight="1" x14ac:dyDescent="0.25">
      <c r="A6047" s="10">
        <f>+SUBTOTAL(103,$B$5:B6047)</f>
        <v>2986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customHeight="1" x14ac:dyDescent="0.25">
      <c r="A6048" s="10">
        <f>+SUBTOTAL(103,$B$5:B6048)</f>
        <v>2987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hidden="1" customHeight="1" x14ac:dyDescent="0.25">
      <c r="A6049" s="10">
        <f>+SUBTOTAL(103,$B$5:B6049)</f>
        <v>2987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2987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2987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2987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hidden="1" customHeight="1" x14ac:dyDescent="0.25">
      <c r="A6053" s="10">
        <f>+SUBTOTAL(103,$B$5:B6053)</f>
        <v>2987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hidden="1" customHeight="1" x14ac:dyDescent="0.25">
      <c r="A6054" s="10">
        <f>+SUBTOTAL(103,$B$5:B6054)</f>
        <v>2987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hidden="1" customHeight="1" x14ac:dyDescent="0.25">
      <c r="A6055" s="10">
        <f>+SUBTOTAL(103,$B$5:B6055)</f>
        <v>2987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hidden="1" customHeight="1" x14ac:dyDescent="0.25">
      <c r="A6056" s="10">
        <f>+SUBTOTAL(103,$B$5:B6056)</f>
        <v>2987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hidden="1" customHeight="1" x14ac:dyDescent="0.25">
      <c r="A6057" s="10">
        <f>+SUBTOTAL(103,$B$5:B6057)</f>
        <v>2987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hidden="1" customHeight="1" x14ac:dyDescent="0.25">
      <c r="A6058" s="10">
        <f>+SUBTOTAL(103,$B$5:B6058)</f>
        <v>2987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2987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customHeight="1" x14ac:dyDescent="0.25">
      <c r="A6060" s="10">
        <f>+SUBTOTAL(103,$B$5:B6060)</f>
        <v>2988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hidden="1" customHeight="1" x14ac:dyDescent="0.25">
      <c r="A6061" s="10">
        <f>+SUBTOTAL(103,$B$5:B6061)</f>
        <v>2988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hidden="1" customHeight="1" x14ac:dyDescent="0.25">
      <c r="A6062" s="10">
        <f>+SUBTOTAL(103,$B$5:B6062)</f>
        <v>2988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2988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hidden="1" customHeight="1" x14ac:dyDescent="0.25">
      <c r="A6064" s="10">
        <f>+SUBTOTAL(103,$B$5:B6064)</f>
        <v>2988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2988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hidden="1" customHeight="1" x14ac:dyDescent="0.25">
      <c r="A6066" s="10">
        <f>+SUBTOTAL(103,$B$5:B6066)</f>
        <v>2988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2988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customHeight="1" x14ac:dyDescent="0.25">
      <c r="A6068" s="10">
        <f>+SUBTOTAL(103,$B$5:B6068)</f>
        <v>2989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hidden="1" customHeight="1" x14ac:dyDescent="0.25">
      <c r="A6069" s="10">
        <f>+SUBTOTAL(103,$B$5:B6069)</f>
        <v>2989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hidden="1" customHeight="1" x14ac:dyDescent="0.25">
      <c r="A6070" s="10">
        <f>+SUBTOTAL(103,$B$5:B6070)</f>
        <v>2989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customHeight="1" x14ac:dyDescent="0.25">
      <c r="A6071" s="10">
        <f>+SUBTOTAL(103,$B$5:B6071)</f>
        <v>2990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2990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customHeight="1" x14ac:dyDescent="0.25">
      <c r="A6073" s="10">
        <f>+SUBTOTAL(103,$B$5:B6073)</f>
        <v>2991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2991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hidden="1" customHeight="1" x14ac:dyDescent="0.25">
      <c r="A6075" s="10">
        <f>+SUBTOTAL(103,$B$5:B6075)</f>
        <v>2991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2991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hidden="1" customHeight="1" x14ac:dyDescent="0.25">
      <c r="A6077" s="10">
        <f>+SUBTOTAL(103,$B$5:B6077)</f>
        <v>2991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hidden="1" customHeight="1" x14ac:dyDescent="0.25">
      <c r="A6078" s="10">
        <f>+SUBTOTAL(103,$B$5:B6078)</f>
        <v>2991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hidden="1" customHeight="1" x14ac:dyDescent="0.25">
      <c r="A6079" s="10">
        <f>+SUBTOTAL(103,$B$5:B6079)</f>
        <v>2991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customHeight="1" x14ac:dyDescent="0.25">
      <c r="A6080" s="10">
        <f>+SUBTOTAL(103,$B$5:B6080)</f>
        <v>2992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hidden="1" customHeight="1" x14ac:dyDescent="0.25">
      <c r="A6081" s="10">
        <f>+SUBTOTAL(103,$B$5:B6081)</f>
        <v>2992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2992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hidden="1" customHeight="1" x14ac:dyDescent="0.25">
      <c r="A6083" s="10">
        <f>+SUBTOTAL(103,$B$5:B6083)</f>
        <v>2992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2992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2992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2992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2992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2992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2992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hidden="1" customHeight="1" x14ac:dyDescent="0.25">
      <c r="A6090" s="10">
        <f>+SUBTOTAL(103,$B$5:B6090)</f>
        <v>2992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hidden="1" customHeight="1" x14ac:dyDescent="0.25">
      <c r="A6091" s="10">
        <f>+SUBTOTAL(103,$B$5:B6091)</f>
        <v>2992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2992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2992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2992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customHeight="1" x14ac:dyDescent="0.25">
      <c r="A6095" s="10">
        <f>+SUBTOTAL(103,$B$5:B6095)</f>
        <v>2993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hidden="1" customHeight="1" x14ac:dyDescent="0.25">
      <c r="A6096" s="10">
        <f>+SUBTOTAL(103,$B$5:B6096)</f>
        <v>2993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hidden="1" customHeight="1" x14ac:dyDescent="0.25">
      <c r="A6097" s="10">
        <f>+SUBTOTAL(103,$B$5:B6097)</f>
        <v>2993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hidden="1" customHeight="1" x14ac:dyDescent="0.25">
      <c r="A6098" s="10">
        <f>+SUBTOTAL(103,$B$5:B6098)</f>
        <v>2993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hidden="1" customHeight="1" x14ac:dyDescent="0.25">
      <c r="A6099" s="10">
        <f>+SUBTOTAL(103,$B$5:B6099)</f>
        <v>2993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2993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2993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hidden="1" customHeight="1" x14ac:dyDescent="0.25">
      <c r="A6102" s="10">
        <f>+SUBTOTAL(103,$B$5:B6102)</f>
        <v>2993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hidden="1" customHeight="1" x14ac:dyDescent="0.25">
      <c r="A6103" s="10">
        <f>+SUBTOTAL(103,$B$5:B6103)</f>
        <v>2993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customHeight="1" x14ac:dyDescent="0.25">
      <c r="A6104" s="10">
        <f>+SUBTOTAL(103,$B$5:B6104)</f>
        <v>2994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customHeight="1" x14ac:dyDescent="0.25">
      <c r="A6105" s="10">
        <f>+SUBTOTAL(103,$B$5:B6105)</f>
        <v>2995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2995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2995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2995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customHeight="1" x14ac:dyDescent="0.25">
      <c r="A6109" s="10">
        <f>+SUBTOTAL(103,$B$5:B6109)</f>
        <v>2996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2996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hidden="1" customHeight="1" x14ac:dyDescent="0.25">
      <c r="A6111" s="10">
        <f>+SUBTOTAL(103,$B$5:B6111)</f>
        <v>2996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2996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2996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hidden="1" customHeight="1" x14ac:dyDescent="0.25">
      <c r="A6114" s="10">
        <f>+SUBTOTAL(103,$B$5:B6114)</f>
        <v>2996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hidden="1" customHeight="1" x14ac:dyDescent="0.25">
      <c r="A6115" s="10">
        <f>+SUBTOTAL(103,$B$5:B6115)</f>
        <v>2996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hidden="1" customHeight="1" x14ac:dyDescent="0.25">
      <c r="A6116" s="10">
        <f>+SUBTOTAL(103,$B$5:B6116)</f>
        <v>2996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hidden="1" customHeight="1" x14ac:dyDescent="0.25">
      <c r="A6117" s="10">
        <f>+SUBTOTAL(103,$B$5:B6117)</f>
        <v>2996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2996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hidden="1" customHeight="1" x14ac:dyDescent="0.25">
      <c r="A6119" s="10">
        <f>+SUBTOTAL(103,$B$5:B6119)</f>
        <v>2996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2996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2996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hidden="1" customHeight="1" x14ac:dyDescent="0.25">
      <c r="A6122" s="10">
        <f>+SUBTOTAL(103,$B$5:B6122)</f>
        <v>2996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customHeight="1" x14ac:dyDescent="0.25">
      <c r="A6123" s="10">
        <f>+SUBTOTAL(103,$B$5:B6123)</f>
        <v>2997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2997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hidden="1" customHeight="1" x14ac:dyDescent="0.25">
      <c r="A6125" s="10">
        <f>+SUBTOTAL(103,$B$5:B6125)</f>
        <v>2997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hidden="1" customHeight="1" x14ac:dyDescent="0.25">
      <c r="A6126" s="10">
        <f>+SUBTOTAL(103,$B$5:B6126)</f>
        <v>2997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hidden="1" customHeight="1" x14ac:dyDescent="0.25">
      <c r="A6127" s="10">
        <f>+SUBTOTAL(103,$B$5:B6127)</f>
        <v>2997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hidden="1" customHeight="1" x14ac:dyDescent="0.25">
      <c r="A6128" s="10">
        <f>+SUBTOTAL(103,$B$5:B6128)</f>
        <v>2997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2997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2997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hidden="1" customHeight="1" x14ac:dyDescent="0.25">
      <c r="A6131" s="10">
        <f>+SUBTOTAL(103,$B$5:B6131)</f>
        <v>2997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2997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2997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customHeight="1" x14ac:dyDescent="0.25">
      <c r="A6134" s="10">
        <f>+SUBTOTAL(103,$B$5:B6134)</f>
        <v>2998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hidden="1" customHeight="1" x14ac:dyDescent="0.25">
      <c r="A6135" s="10">
        <f>+SUBTOTAL(103,$B$5:B6135)</f>
        <v>2998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hidden="1" customHeight="1" x14ac:dyDescent="0.25">
      <c r="A6136" s="10">
        <f>+SUBTOTAL(103,$B$5:B6136)</f>
        <v>2998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hidden="1" customHeight="1" x14ac:dyDescent="0.25">
      <c r="A6137" s="10">
        <f>+SUBTOTAL(103,$B$5:B6137)</f>
        <v>2998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hidden="1" customHeight="1" x14ac:dyDescent="0.25">
      <c r="A6138" s="10">
        <f>+SUBTOTAL(103,$B$5:B6138)</f>
        <v>2998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hidden="1" customHeight="1" x14ac:dyDescent="0.25">
      <c r="A6139" s="10">
        <f>+SUBTOTAL(103,$B$5:B6139)</f>
        <v>2998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customHeight="1" x14ac:dyDescent="0.25">
      <c r="A6140" s="10">
        <f>+SUBTOTAL(103,$B$5:B6140)</f>
        <v>2999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hidden="1" customHeight="1" x14ac:dyDescent="0.25">
      <c r="A6141" s="10">
        <f>+SUBTOTAL(103,$B$5:B6141)</f>
        <v>2999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hidden="1" customHeight="1" x14ac:dyDescent="0.25">
      <c r="A6142" s="10">
        <f>+SUBTOTAL(103,$B$5:B6142)</f>
        <v>2999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customHeight="1" x14ac:dyDescent="0.25">
      <c r="A6143" s="10">
        <f>+SUBTOTAL(103,$B$5:B6143)</f>
        <v>3000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3000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hidden="1" customHeight="1" x14ac:dyDescent="0.25">
      <c r="A6145" s="10">
        <f>+SUBTOTAL(103,$B$5:B6145)</f>
        <v>3000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hidden="1" customHeight="1" x14ac:dyDescent="0.25">
      <c r="A6146" s="10">
        <f>+SUBTOTAL(103,$B$5:B6146)</f>
        <v>3000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hidden="1" customHeight="1" x14ac:dyDescent="0.25">
      <c r="A6147" s="10">
        <f>+SUBTOTAL(103,$B$5:B6147)</f>
        <v>3000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hidden="1" customHeight="1" x14ac:dyDescent="0.25">
      <c r="A6148" s="10">
        <f>+SUBTOTAL(103,$B$5:B6148)</f>
        <v>3000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hidden="1" customHeight="1" x14ac:dyDescent="0.25">
      <c r="A6149" s="10">
        <f>+SUBTOTAL(103,$B$5:B6149)</f>
        <v>3000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customHeight="1" x14ac:dyDescent="0.25">
      <c r="A6150" s="10">
        <f>+SUBTOTAL(103,$B$5:B6150)</f>
        <v>3001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hidden="1" customHeight="1" x14ac:dyDescent="0.25">
      <c r="A6151" s="10">
        <f>+SUBTOTAL(103,$B$5:B6151)</f>
        <v>3001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3001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3001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3001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hidden="1" customHeight="1" x14ac:dyDescent="0.25">
      <c r="A6155" s="10">
        <f>+SUBTOTAL(103,$B$5:B6155)</f>
        <v>3001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hidden="1" customHeight="1" x14ac:dyDescent="0.25">
      <c r="A6156" s="10">
        <f>+SUBTOTAL(103,$B$5:B6156)</f>
        <v>3001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hidden="1" customHeight="1" x14ac:dyDescent="0.25">
      <c r="A6157" s="10">
        <f>+SUBTOTAL(103,$B$5:B6157)</f>
        <v>3001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3001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hidden="1" customHeight="1" x14ac:dyDescent="0.25">
      <c r="A6159" s="10">
        <f>+SUBTOTAL(103,$B$5:B6159)</f>
        <v>3001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customHeight="1" x14ac:dyDescent="0.25">
      <c r="A6160" s="10">
        <f>+SUBTOTAL(103,$B$5:B6160)</f>
        <v>3002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hidden="1" customHeight="1" x14ac:dyDescent="0.25">
      <c r="A6161" s="10">
        <f>+SUBTOTAL(103,$B$5:B6161)</f>
        <v>3002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hidden="1" customHeight="1" x14ac:dyDescent="0.25">
      <c r="A6162" s="10">
        <f>+SUBTOTAL(103,$B$5:B6162)</f>
        <v>3002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3002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hidden="1" customHeight="1" x14ac:dyDescent="0.25">
      <c r="A6164" s="10">
        <f>+SUBTOTAL(103,$B$5:B6164)</f>
        <v>3002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3002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customHeight="1" x14ac:dyDescent="0.25">
      <c r="A6166" s="10">
        <f>+SUBTOTAL(103,$B$5:B6166)</f>
        <v>3003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hidden="1" customHeight="1" x14ac:dyDescent="0.25">
      <c r="A6167" s="10">
        <f>+SUBTOTAL(103,$B$5:B6167)</f>
        <v>3003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hidden="1" customHeight="1" x14ac:dyDescent="0.25">
      <c r="A6168" s="10">
        <f>+SUBTOTAL(103,$B$5:B6168)</f>
        <v>3003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hidden="1" customHeight="1" x14ac:dyDescent="0.25">
      <c r="A6169" s="10">
        <f>+SUBTOTAL(103,$B$5:B6169)</f>
        <v>3003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hidden="1" customHeight="1" x14ac:dyDescent="0.25">
      <c r="A6170" s="10">
        <f>+SUBTOTAL(103,$B$5:B6170)</f>
        <v>3003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3003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3003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hidden="1" customHeight="1" x14ac:dyDescent="0.25">
      <c r="A6173" s="10">
        <f>+SUBTOTAL(103,$B$5:B6173)</f>
        <v>3003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hidden="1" customHeight="1" x14ac:dyDescent="0.25">
      <c r="A6174" s="10">
        <f>+SUBTOTAL(103,$B$5:B6174)</f>
        <v>3003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3003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hidden="1" customHeight="1" x14ac:dyDescent="0.25">
      <c r="A6176" s="10">
        <f>+SUBTOTAL(103,$B$5:B6176)</f>
        <v>3003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3003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customHeight="1" x14ac:dyDescent="0.25">
      <c r="A6178" s="10">
        <f>+SUBTOTAL(103,$B$5:B6178)</f>
        <v>3004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hidden="1" customHeight="1" x14ac:dyDescent="0.25">
      <c r="A6179" s="10">
        <f>+SUBTOTAL(103,$B$5:B6179)</f>
        <v>3004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hidden="1" customHeight="1" x14ac:dyDescent="0.25">
      <c r="A6180" s="10">
        <f>+SUBTOTAL(103,$B$5:B6180)</f>
        <v>3004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hidden="1" customHeight="1" x14ac:dyDescent="0.25">
      <c r="A6181" s="10">
        <f>+SUBTOTAL(103,$B$5:B6181)</f>
        <v>3004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3004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customHeight="1" x14ac:dyDescent="0.25">
      <c r="A6183" s="10">
        <f>+SUBTOTAL(103,$B$5:B6183)</f>
        <v>3005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customHeight="1" x14ac:dyDescent="0.25">
      <c r="A6184" s="10">
        <f>+SUBTOTAL(103,$B$5:B6184)</f>
        <v>3006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3006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hidden="1" customHeight="1" x14ac:dyDescent="0.25">
      <c r="A6186" s="10">
        <f>+SUBTOTAL(103,$B$5:B6186)</f>
        <v>3006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hidden="1" customHeight="1" x14ac:dyDescent="0.25">
      <c r="A6187" s="10">
        <f>+SUBTOTAL(103,$B$5:B6187)</f>
        <v>3006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customHeight="1" x14ac:dyDescent="0.25">
      <c r="A6188" s="10">
        <f>+SUBTOTAL(103,$B$5:B6188)</f>
        <v>3007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hidden="1" customHeight="1" x14ac:dyDescent="0.25">
      <c r="A6189" s="10">
        <f>+SUBTOTAL(103,$B$5:B6189)</f>
        <v>3007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hidden="1" customHeight="1" x14ac:dyDescent="0.25">
      <c r="A6190" s="10">
        <f>+SUBTOTAL(103,$B$5:B6190)</f>
        <v>3007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customHeight="1" x14ac:dyDescent="0.25">
      <c r="A6191" s="10">
        <f>+SUBTOTAL(103,$B$5:B6191)</f>
        <v>3008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hidden="1" customHeight="1" x14ac:dyDescent="0.25">
      <c r="A6192" s="10">
        <f>+SUBTOTAL(103,$B$5:B6192)</f>
        <v>3008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hidden="1" customHeight="1" x14ac:dyDescent="0.25">
      <c r="A6193" s="10">
        <f>+SUBTOTAL(103,$B$5:B6193)</f>
        <v>3008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hidden="1" customHeight="1" x14ac:dyDescent="0.25">
      <c r="A6194" s="10">
        <f>+SUBTOTAL(103,$B$5:B6194)</f>
        <v>3008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3008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3008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hidden="1" customHeight="1" x14ac:dyDescent="0.25">
      <c r="A6197" s="10">
        <f>+SUBTOTAL(103,$B$5:B6197)</f>
        <v>3008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hidden="1" customHeight="1" x14ac:dyDescent="0.25">
      <c r="A6198" s="10">
        <f>+SUBTOTAL(103,$B$5:B6198)</f>
        <v>3008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3008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hidden="1" customHeight="1" x14ac:dyDescent="0.25">
      <c r="A6200" s="10">
        <f>+SUBTOTAL(103,$B$5:B6200)</f>
        <v>3008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hidden="1" customHeight="1" x14ac:dyDescent="0.25">
      <c r="A6201" s="10">
        <f>+SUBTOTAL(103,$B$5:B6201)</f>
        <v>3008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3008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hidden="1" customHeight="1" x14ac:dyDescent="0.25">
      <c r="A6203" s="10">
        <f>+SUBTOTAL(103,$B$5:B6203)</f>
        <v>3008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3008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3008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hidden="1" customHeight="1" x14ac:dyDescent="0.25">
      <c r="A6206" s="10">
        <f>+SUBTOTAL(103,$B$5:B6206)</f>
        <v>3008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3008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customHeight="1" x14ac:dyDescent="0.25">
      <c r="A6208" s="10">
        <f>+SUBTOTAL(103,$B$5:B6208)</f>
        <v>3009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customHeight="1" x14ac:dyDescent="0.25">
      <c r="A6209" s="10">
        <f>+SUBTOTAL(103,$B$5:B6209)</f>
        <v>3010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3010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customHeight="1" x14ac:dyDescent="0.25">
      <c r="A6211" s="10">
        <f>+SUBTOTAL(103,$B$5:B6211)</f>
        <v>3011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3011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hidden="1" customHeight="1" x14ac:dyDescent="0.25">
      <c r="A6213" s="10">
        <f>+SUBTOTAL(103,$B$5:B6213)</f>
        <v>3011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3011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hidden="1" customHeight="1" x14ac:dyDescent="0.25">
      <c r="A6215" s="10">
        <f>+SUBTOTAL(103,$B$5:B6215)</f>
        <v>3011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3011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3011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3011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hidden="1" customHeight="1" x14ac:dyDescent="0.25">
      <c r="A6219" s="10">
        <f>+SUBTOTAL(103,$B$5:B6219)</f>
        <v>3011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hidden="1" customHeight="1" x14ac:dyDescent="0.25">
      <c r="A6220" s="10">
        <f>+SUBTOTAL(103,$B$5:B6220)</f>
        <v>3011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3011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hidden="1" customHeight="1" x14ac:dyDescent="0.25">
      <c r="A6222" s="10">
        <f>+SUBTOTAL(103,$B$5:B6222)</f>
        <v>3011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hidden="1" customHeight="1" x14ac:dyDescent="0.25">
      <c r="A6223" s="10">
        <f>+SUBTOTAL(103,$B$5:B6223)</f>
        <v>3011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hidden="1" customHeight="1" x14ac:dyDescent="0.25">
      <c r="A6224" s="10">
        <f>+SUBTOTAL(103,$B$5:B6224)</f>
        <v>3011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hidden="1" customHeight="1" x14ac:dyDescent="0.25">
      <c r="A6225" s="10">
        <f>+SUBTOTAL(103,$B$5:B6225)</f>
        <v>3011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hidden="1" customHeight="1" x14ac:dyDescent="0.25">
      <c r="A6226" s="10">
        <f>+SUBTOTAL(103,$B$5:B6226)</f>
        <v>3011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3011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hidden="1" customHeight="1" x14ac:dyDescent="0.25">
      <c r="A6228" s="10">
        <f>+SUBTOTAL(103,$B$5:B6228)</f>
        <v>3011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hidden="1" customHeight="1" x14ac:dyDescent="0.25">
      <c r="A6229" s="10">
        <f>+SUBTOTAL(103,$B$5:B6229)</f>
        <v>3011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hidden="1" customHeight="1" x14ac:dyDescent="0.25">
      <c r="A6230" s="10">
        <f>+SUBTOTAL(103,$B$5:B6230)</f>
        <v>3011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3011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hidden="1" customHeight="1" x14ac:dyDescent="0.25">
      <c r="A6232" s="10">
        <f>+SUBTOTAL(103,$B$5:B6232)</f>
        <v>3011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hidden="1" customHeight="1" x14ac:dyDescent="0.25">
      <c r="A6233" s="10">
        <f>+SUBTOTAL(103,$B$5:B6233)</f>
        <v>3011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3011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hidden="1" customHeight="1" x14ac:dyDescent="0.25">
      <c r="A6235" s="10">
        <f>+SUBTOTAL(103,$B$5:B6235)</f>
        <v>3011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hidden="1" customHeight="1" x14ac:dyDescent="0.25">
      <c r="A6236" s="10">
        <f>+SUBTOTAL(103,$B$5:B6236)</f>
        <v>3011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hidden="1" customHeight="1" x14ac:dyDescent="0.25">
      <c r="A6237" s="10">
        <f>+SUBTOTAL(103,$B$5:B6237)</f>
        <v>3011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hidden="1" customHeight="1" x14ac:dyDescent="0.25">
      <c r="A6238" s="10">
        <f>+SUBTOTAL(103,$B$5:B6238)</f>
        <v>3011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hidden="1" customHeight="1" x14ac:dyDescent="0.25">
      <c r="A6239" s="10">
        <f>+SUBTOTAL(103,$B$5:B6239)</f>
        <v>3011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customHeight="1" x14ac:dyDescent="0.25">
      <c r="A6240" s="10">
        <f>+SUBTOTAL(103,$B$5:B6240)</f>
        <v>3012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hidden="1" customHeight="1" x14ac:dyDescent="0.25">
      <c r="A6241" s="10">
        <f>+SUBTOTAL(103,$B$5:B6241)</f>
        <v>3012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hidden="1" customHeight="1" x14ac:dyDescent="0.25">
      <c r="A6242" s="10">
        <f>+SUBTOTAL(103,$B$5:B6242)</f>
        <v>3012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customHeight="1" x14ac:dyDescent="0.25">
      <c r="A6243" s="10">
        <f>+SUBTOTAL(103,$B$5:B6243)</f>
        <v>3013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3013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hidden="1" customHeight="1" x14ac:dyDescent="0.25">
      <c r="A6245" s="10">
        <f>+SUBTOTAL(103,$B$5:B6245)</f>
        <v>3013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hidden="1" customHeight="1" x14ac:dyDescent="0.25">
      <c r="A6246" s="10">
        <f>+SUBTOTAL(103,$B$5:B6246)</f>
        <v>3013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3013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customHeight="1" x14ac:dyDescent="0.25">
      <c r="A6248" s="10">
        <f>+SUBTOTAL(103,$B$5:B6248)</f>
        <v>3014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hidden="1" customHeight="1" x14ac:dyDescent="0.25">
      <c r="A6249" s="10">
        <f>+SUBTOTAL(103,$B$5:B6249)</f>
        <v>3014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hidden="1" customHeight="1" x14ac:dyDescent="0.25">
      <c r="A6250" s="10">
        <f>+SUBTOTAL(103,$B$5:B6250)</f>
        <v>3014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hidden="1" customHeight="1" x14ac:dyDescent="0.25">
      <c r="A6251" s="10">
        <f>+SUBTOTAL(103,$B$5:B6251)</f>
        <v>3014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hidden="1" customHeight="1" x14ac:dyDescent="0.25">
      <c r="A6252" s="10">
        <f>+SUBTOTAL(103,$B$5:B6252)</f>
        <v>3014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hidden="1" customHeight="1" x14ac:dyDescent="0.25">
      <c r="A6253" s="10">
        <f>+SUBTOTAL(103,$B$5:B6253)</f>
        <v>3014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3014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hidden="1" customHeight="1" x14ac:dyDescent="0.25">
      <c r="A6255" s="10">
        <f>+SUBTOTAL(103,$B$5:B6255)</f>
        <v>3014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hidden="1" customHeight="1" x14ac:dyDescent="0.25">
      <c r="A6256" s="10">
        <f>+SUBTOTAL(103,$B$5:B6256)</f>
        <v>3014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customHeight="1" x14ac:dyDescent="0.25">
      <c r="A6257" s="10">
        <f>+SUBTOTAL(103,$B$5:B6257)</f>
        <v>3015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hidden="1" customHeight="1" x14ac:dyDescent="0.25">
      <c r="A6258" s="10">
        <f>+SUBTOTAL(103,$B$5:B6258)</f>
        <v>3015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hidden="1" customHeight="1" x14ac:dyDescent="0.25">
      <c r="A6259" s="10">
        <f>+SUBTOTAL(103,$B$5:B6259)</f>
        <v>3015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3015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customHeight="1" x14ac:dyDescent="0.25">
      <c r="A6261" s="10">
        <f>+SUBTOTAL(103,$B$5:B6261)</f>
        <v>3016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3016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customHeight="1" x14ac:dyDescent="0.25">
      <c r="A6263" s="10">
        <f>+SUBTOTAL(103,$B$5:B6263)</f>
        <v>3017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hidden="1" customHeight="1" x14ac:dyDescent="0.25">
      <c r="A6264" s="10">
        <f>+SUBTOTAL(103,$B$5:B6264)</f>
        <v>3017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hidden="1" customHeight="1" x14ac:dyDescent="0.25">
      <c r="A6265" s="10">
        <f>+SUBTOTAL(103,$B$5:B6265)</f>
        <v>3017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3017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3017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hidden="1" customHeight="1" x14ac:dyDescent="0.25">
      <c r="A6268" s="10">
        <f>+SUBTOTAL(103,$B$5:B6268)</f>
        <v>3017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hidden="1" customHeight="1" x14ac:dyDescent="0.25">
      <c r="A6269" s="10">
        <f>+SUBTOTAL(103,$B$5:B6269)</f>
        <v>3017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hidden="1" customHeight="1" x14ac:dyDescent="0.25">
      <c r="A6270" s="10">
        <f>+SUBTOTAL(103,$B$5:B6270)</f>
        <v>3017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hidden="1" customHeight="1" x14ac:dyDescent="0.25">
      <c r="A6271" s="10">
        <f>+SUBTOTAL(103,$B$5:B6271)</f>
        <v>3017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3017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3017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3017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hidden="1" customHeight="1" x14ac:dyDescent="0.25">
      <c r="A6275" s="10">
        <f>+SUBTOTAL(103,$B$5:B6275)</f>
        <v>3017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3017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hidden="1" customHeight="1" x14ac:dyDescent="0.25">
      <c r="A6277" s="10">
        <f>+SUBTOTAL(103,$B$5:B6277)</f>
        <v>3017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hidden="1" customHeight="1" x14ac:dyDescent="0.25">
      <c r="A6278" s="10">
        <f>+SUBTOTAL(103,$B$5:B6278)</f>
        <v>3017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hidden="1" customHeight="1" x14ac:dyDescent="0.25">
      <c r="A6279" s="10">
        <f>+SUBTOTAL(103,$B$5:B6279)</f>
        <v>3017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3017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customHeight="1" x14ac:dyDescent="0.25">
      <c r="A6281" s="10">
        <f>+SUBTOTAL(103,$B$5:B6281)</f>
        <v>3018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hidden="1" customHeight="1" x14ac:dyDescent="0.25">
      <c r="A6282" s="10">
        <f>+SUBTOTAL(103,$B$5:B6282)</f>
        <v>3018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hidden="1" customHeight="1" x14ac:dyDescent="0.25">
      <c r="A6283" s="10">
        <f>+SUBTOTAL(103,$B$5:B6283)</f>
        <v>3018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customHeight="1" x14ac:dyDescent="0.25">
      <c r="A6284" s="10">
        <f>+SUBTOTAL(103,$B$5:B6284)</f>
        <v>3019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customHeight="1" x14ac:dyDescent="0.25">
      <c r="A6285" s="10">
        <f>+SUBTOTAL(103,$B$5:B6285)</f>
        <v>3020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customHeight="1" x14ac:dyDescent="0.25">
      <c r="A6286" s="10">
        <f>+SUBTOTAL(103,$B$5:B6286)</f>
        <v>3021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hidden="1" customHeight="1" x14ac:dyDescent="0.25">
      <c r="A6287" s="10">
        <f>+SUBTOTAL(103,$B$5:B6287)</f>
        <v>3021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customHeight="1" x14ac:dyDescent="0.25">
      <c r="A6288" s="10">
        <f>+SUBTOTAL(103,$B$5:B6288)</f>
        <v>3022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3022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3022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3022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hidden="1" customHeight="1" x14ac:dyDescent="0.25">
      <c r="A6292" s="10">
        <f>+SUBTOTAL(103,$B$5:B6292)</f>
        <v>3022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hidden="1" customHeight="1" x14ac:dyDescent="0.25">
      <c r="A6293" s="10">
        <f>+SUBTOTAL(103,$B$5:B6293)</f>
        <v>3022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3022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3022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3022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hidden="1" customHeight="1" x14ac:dyDescent="0.25">
      <c r="A6297" s="10">
        <f>+SUBTOTAL(103,$B$5:B6297)</f>
        <v>3022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3022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customHeight="1" x14ac:dyDescent="0.25">
      <c r="A6299" s="10">
        <f>+SUBTOTAL(103,$B$5:B6299)</f>
        <v>3023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3023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customHeight="1" x14ac:dyDescent="0.25">
      <c r="A6301" s="10">
        <f>+SUBTOTAL(103,$B$5:B6301)</f>
        <v>3024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3024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customHeight="1" x14ac:dyDescent="0.25">
      <c r="A6303" s="10">
        <f>+SUBTOTAL(103,$B$5:B6303)</f>
        <v>3025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hidden="1" customHeight="1" x14ac:dyDescent="0.25">
      <c r="A6304" s="10">
        <f>+SUBTOTAL(103,$B$5:B6304)</f>
        <v>3025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hidden="1" customHeight="1" x14ac:dyDescent="0.25">
      <c r="A6305" s="10">
        <f>+SUBTOTAL(103,$B$5:B6305)</f>
        <v>3025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3025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hidden="1" customHeight="1" x14ac:dyDescent="0.25">
      <c r="A6307" s="10">
        <f>+SUBTOTAL(103,$B$5:B6307)</f>
        <v>3025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3025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hidden="1" customHeight="1" x14ac:dyDescent="0.25">
      <c r="A6309" s="10">
        <f>+SUBTOTAL(103,$B$5:B6309)</f>
        <v>3025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hidden="1" customHeight="1" x14ac:dyDescent="0.25">
      <c r="A6310" s="10">
        <f>+SUBTOTAL(103,$B$5:B6310)</f>
        <v>3025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3025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3025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hidden="1" customHeight="1" x14ac:dyDescent="0.25">
      <c r="A6313" s="10">
        <f>+SUBTOTAL(103,$B$5:B6313)</f>
        <v>3025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hidden="1" customHeight="1" x14ac:dyDescent="0.25">
      <c r="A6314" s="10">
        <f>+SUBTOTAL(103,$B$5:B6314)</f>
        <v>3025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hidden="1" customHeight="1" x14ac:dyDescent="0.25">
      <c r="A6315" s="10">
        <f>+SUBTOTAL(103,$B$5:B6315)</f>
        <v>3025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hidden="1" customHeight="1" x14ac:dyDescent="0.25">
      <c r="A6316" s="10">
        <f>+SUBTOTAL(103,$B$5:B6316)</f>
        <v>3025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hidden="1" customHeight="1" x14ac:dyDescent="0.25">
      <c r="A6317" s="10">
        <f>+SUBTOTAL(103,$B$5:B6317)</f>
        <v>3025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hidden="1" customHeight="1" x14ac:dyDescent="0.25">
      <c r="A6318" s="10">
        <f>+SUBTOTAL(103,$B$5:B6318)</f>
        <v>3025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hidden="1" customHeight="1" x14ac:dyDescent="0.25">
      <c r="A6319" s="10">
        <f>+SUBTOTAL(103,$B$5:B6319)</f>
        <v>3025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hidden="1" customHeight="1" x14ac:dyDescent="0.25">
      <c r="A6320" s="10">
        <f>+SUBTOTAL(103,$B$5:B6320)</f>
        <v>3025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3025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hidden="1" customHeight="1" x14ac:dyDescent="0.25">
      <c r="A6322" s="10">
        <f>+SUBTOTAL(103,$B$5:B6322)</f>
        <v>3025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customHeight="1" x14ac:dyDescent="0.25">
      <c r="A6323" s="10">
        <f>+SUBTOTAL(103,$B$5:B6323)</f>
        <v>3026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hidden="1" customHeight="1" x14ac:dyDescent="0.25">
      <c r="A6324" s="10">
        <f>+SUBTOTAL(103,$B$5:B6324)</f>
        <v>3026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customHeight="1" x14ac:dyDescent="0.25">
      <c r="A6325" s="10">
        <f>+SUBTOTAL(103,$B$5:B6325)</f>
        <v>3027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hidden="1" customHeight="1" x14ac:dyDescent="0.25">
      <c r="A6326" s="10">
        <f>+SUBTOTAL(103,$B$5:B6326)</f>
        <v>3027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hidden="1" customHeight="1" x14ac:dyDescent="0.25">
      <c r="A6327" s="10">
        <f>+SUBTOTAL(103,$B$5:B6327)</f>
        <v>3027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hidden="1" customHeight="1" x14ac:dyDescent="0.25">
      <c r="A6328" s="10">
        <f>+SUBTOTAL(103,$B$5:B6328)</f>
        <v>3027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hidden="1" customHeight="1" x14ac:dyDescent="0.25">
      <c r="A6329" s="10">
        <f>+SUBTOTAL(103,$B$5:B6329)</f>
        <v>3027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hidden="1" customHeight="1" x14ac:dyDescent="0.25">
      <c r="A6330" s="10">
        <f>+SUBTOTAL(103,$B$5:B6330)</f>
        <v>3027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3027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hidden="1" customHeight="1" x14ac:dyDescent="0.25">
      <c r="A6332" s="10">
        <f>+SUBTOTAL(103,$B$5:B6332)</f>
        <v>3027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customHeight="1" x14ac:dyDescent="0.25">
      <c r="A6333" s="10">
        <f>+SUBTOTAL(103,$B$5:B6333)</f>
        <v>3028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hidden="1" customHeight="1" x14ac:dyDescent="0.25">
      <c r="A6334" s="10">
        <f>+SUBTOTAL(103,$B$5:B6334)</f>
        <v>3028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3028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hidden="1" customHeight="1" x14ac:dyDescent="0.25">
      <c r="A6336" s="10">
        <f>+SUBTOTAL(103,$B$5:B6336)</f>
        <v>3028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hidden="1" customHeight="1" x14ac:dyDescent="0.25">
      <c r="A6337" s="10">
        <f>+SUBTOTAL(103,$B$5:B6337)</f>
        <v>3028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3028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hidden="1" customHeight="1" x14ac:dyDescent="0.25">
      <c r="A6339" s="10">
        <f>+SUBTOTAL(103,$B$5:B6339)</f>
        <v>3028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hidden="1" customHeight="1" x14ac:dyDescent="0.25">
      <c r="A6340" s="10">
        <f>+SUBTOTAL(103,$B$5:B6340)</f>
        <v>3028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hidden="1" customHeight="1" x14ac:dyDescent="0.25">
      <c r="A6341" s="10">
        <f>+SUBTOTAL(103,$B$5:B6341)</f>
        <v>3028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hidden="1" customHeight="1" x14ac:dyDescent="0.25">
      <c r="A6342" s="10">
        <f>+SUBTOTAL(103,$B$5:B6342)</f>
        <v>3028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3028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hidden="1" customHeight="1" x14ac:dyDescent="0.25">
      <c r="A6344" s="10">
        <f>+SUBTOTAL(103,$B$5:B6344)</f>
        <v>3028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3028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customHeight="1" x14ac:dyDescent="0.25">
      <c r="A6346" s="10">
        <f>+SUBTOTAL(103,$B$5:B6346)</f>
        <v>3029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3029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hidden="1" customHeight="1" x14ac:dyDescent="0.25">
      <c r="A6348" s="10">
        <f>+SUBTOTAL(103,$B$5:B6348)</f>
        <v>3029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3029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3029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3029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3029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hidden="1" customHeight="1" x14ac:dyDescent="0.25">
      <c r="A6353" s="10">
        <f>+SUBTOTAL(103,$B$5:B6353)</f>
        <v>3029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customHeight="1" x14ac:dyDescent="0.25">
      <c r="A6354" s="10">
        <f>+SUBTOTAL(103,$B$5:B6354)</f>
        <v>3030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hidden="1" customHeight="1" x14ac:dyDescent="0.25">
      <c r="A6355" s="10">
        <f>+SUBTOTAL(103,$B$5:B6355)</f>
        <v>3030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3030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hidden="1" customHeight="1" x14ac:dyDescent="0.25">
      <c r="A6357" s="10">
        <f>+SUBTOTAL(103,$B$5:B6357)</f>
        <v>3030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hidden="1" customHeight="1" x14ac:dyDescent="0.25">
      <c r="A6358" s="10">
        <f>+SUBTOTAL(103,$B$5:B6358)</f>
        <v>3030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hidden="1" customHeight="1" x14ac:dyDescent="0.25">
      <c r="A6359" s="10">
        <f>+SUBTOTAL(103,$B$5:B6359)</f>
        <v>3030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3030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3030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customHeight="1" x14ac:dyDescent="0.25">
      <c r="A6362" s="10">
        <f>+SUBTOTAL(103,$B$5:B6362)</f>
        <v>3031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hidden="1" customHeight="1" x14ac:dyDescent="0.25">
      <c r="A6363" s="10">
        <f>+SUBTOTAL(103,$B$5:B6363)</f>
        <v>3031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customHeight="1" x14ac:dyDescent="0.25">
      <c r="A6364" s="10">
        <f>+SUBTOTAL(103,$B$5:B6364)</f>
        <v>3032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3032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3032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3032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3032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3032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3032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3032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3032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3032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3032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hidden="1" customHeight="1" x14ac:dyDescent="0.25">
      <c r="A6375" s="10">
        <f>+SUBTOTAL(103,$B$5:B6375)</f>
        <v>3032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3032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hidden="1" customHeight="1" x14ac:dyDescent="0.25">
      <c r="A6377" s="10">
        <f>+SUBTOTAL(103,$B$5:B6377)</f>
        <v>3032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hidden="1" customHeight="1" x14ac:dyDescent="0.25">
      <c r="A6378" s="10">
        <f>+SUBTOTAL(103,$B$5:B6378)</f>
        <v>3032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hidden="1" customHeight="1" x14ac:dyDescent="0.25">
      <c r="A6379" s="10">
        <f>+SUBTOTAL(103,$B$5:B6379)</f>
        <v>3032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customHeight="1" x14ac:dyDescent="0.25">
      <c r="A6380" s="10">
        <f>+SUBTOTAL(103,$B$5:B6380)</f>
        <v>3033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hidden="1" customHeight="1" x14ac:dyDescent="0.25">
      <c r="A6381" s="10">
        <f>+SUBTOTAL(103,$B$5:B6381)</f>
        <v>3033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customHeight="1" x14ac:dyDescent="0.25">
      <c r="A6382" s="10">
        <f>+SUBTOTAL(103,$B$5:B6382)</f>
        <v>3034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hidden="1" customHeight="1" x14ac:dyDescent="0.25">
      <c r="A6383" s="10">
        <f>+SUBTOTAL(103,$B$5:B6383)</f>
        <v>3034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hidden="1" customHeight="1" x14ac:dyDescent="0.25">
      <c r="A6384" s="10">
        <f>+SUBTOTAL(103,$B$5:B6384)</f>
        <v>3034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customHeight="1" x14ac:dyDescent="0.25">
      <c r="A6385" s="10">
        <f>+SUBTOTAL(103,$B$5:B6385)</f>
        <v>3035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hidden="1" customHeight="1" x14ac:dyDescent="0.25">
      <c r="A6386" s="10">
        <f>+SUBTOTAL(103,$B$5:B6386)</f>
        <v>3035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3035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hidden="1" customHeight="1" x14ac:dyDescent="0.25">
      <c r="A6388" s="10">
        <f>+SUBTOTAL(103,$B$5:B6388)</f>
        <v>3035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customHeight="1" x14ac:dyDescent="0.25">
      <c r="A6389" s="10">
        <f>+SUBTOTAL(103,$B$5:B6389)</f>
        <v>3036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3036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hidden="1" customHeight="1" x14ac:dyDescent="0.25">
      <c r="A6391" s="10">
        <f>+SUBTOTAL(103,$B$5:B6391)</f>
        <v>3036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3036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hidden="1" customHeight="1" x14ac:dyDescent="0.25">
      <c r="A6393" s="10">
        <f>+SUBTOTAL(103,$B$5:B6393)</f>
        <v>3036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customHeight="1" x14ac:dyDescent="0.25">
      <c r="A6394" s="10">
        <f>+SUBTOTAL(103,$B$5:B6394)</f>
        <v>3037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3037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3037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3037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3037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3037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3037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hidden="1" customHeight="1" x14ac:dyDescent="0.25">
      <c r="A6401" s="10">
        <f>+SUBTOTAL(103,$B$5:B6401)</f>
        <v>3037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hidden="1" customHeight="1" x14ac:dyDescent="0.25">
      <c r="A6402" s="10">
        <f>+SUBTOTAL(103,$B$5:B6402)</f>
        <v>3037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hidden="1" customHeight="1" x14ac:dyDescent="0.25">
      <c r="A6403" s="10">
        <f>+SUBTOTAL(103,$B$5:B6403)</f>
        <v>3037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3037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customHeight="1" x14ac:dyDescent="0.25">
      <c r="A6405" s="10">
        <f>+SUBTOTAL(103,$B$5:B6405)</f>
        <v>3038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3038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hidden="1" customHeight="1" x14ac:dyDescent="0.25">
      <c r="A6407" s="10">
        <f>+SUBTOTAL(103,$B$5:B6407)</f>
        <v>3038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hidden="1" customHeight="1" x14ac:dyDescent="0.25">
      <c r="A6408" s="10">
        <f>+SUBTOTAL(103,$B$5:B6408)</f>
        <v>3038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hidden="1" customHeight="1" x14ac:dyDescent="0.25">
      <c r="A6409" s="10">
        <f>+SUBTOTAL(103,$B$5:B6409)</f>
        <v>3038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3038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customHeight="1" x14ac:dyDescent="0.25">
      <c r="A6411" s="10">
        <f>+SUBTOTAL(103,$B$5:B6411)</f>
        <v>3039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hidden="1" customHeight="1" x14ac:dyDescent="0.25">
      <c r="A6412" s="10">
        <f>+SUBTOTAL(103,$B$5:B6412)</f>
        <v>3039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3039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hidden="1" customHeight="1" x14ac:dyDescent="0.25">
      <c r="A6414" s="10">
        <f>+SUBTOTAL(103,$B$5:B6414)</f>
        <v>3039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3039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3039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hidden="1" customHeight="1" x14ac:dyDescent="0.25">
      <c r="A6417" s="10">
        <f>+SUBTOTAL(103,$B$5:B6417)</f>
        <v>3039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hidden="1" customHeight="1" x14ac:dyDescent="0.25">
      <c r="A6418" s="10">
        <f>+SUBTOTAL(103,$B$5:B6418)</f>
        <v>3039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hidden="1" customHeight="1" x14ac:dyDescent="0.25">
      <c r="A6419" s="10">
        <f>+SUBTOTAL(103,$B$5:B6419)</f>
        <v>3039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customHeight="1" x14ac:dyDescent="0.25">
      <c r="A6420" s="10">
        <f>+SUBTOTAL(103,$B$5:B6420)</f>
        <v>3040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hidden="1" customHeight="1" x14ac:dyDescent="0.25">
      <c r="A6421" s="10">
        <f>+SUBTOTAL(103,$B$5:B6421)</f>
        <v>3040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hidden="1" customHeight="1" x14ac:dyDescent="0.25">
      <c r="A6422" s="10">
        <f>+SUBTOTAL(103,$B$5:B6422)</f>
        <v>3040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3040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hidden="1" customHeight="1" x14ac:dyDescent="0.25">
      <c r="A6424" s="10">
        <f>+SUBTOTAL(103,$B$5:B6424)</f>
        <v>3040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customHeight="1" x14ac:dyDescent="0.25">
      <c r="A6425" s="10">
        <f>+SUBTOTAL(103,$B$5:B6425)</f>
        <v>3041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hidden="1" customHeight="1" x14ac:dyDescent="0.25">
      <c r="A6426" s="10">
        <f>+SUBTOTAL(103,$B$5:B6426)</f>
        <v>3041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customHeight="1" x14ac:dyDescent="0.25">
      <c r="A6427" s="10">
        <f>+SUBTOTAL(103,$B$5:B6427)</f>
        <v>3042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3042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3042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3042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hidden="1" customHeight="1" x14ac:dyDescent="0.25">
      <c r="A6431" s="10">
        <f>+SUBTOTAL(103,$B$5:B6431)</f>
        <v>3042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hidden="1" customHeight="1" x14ac:dyDescent="0.25">
      <c r="A6432" s="10">
        <f>+SUBTOTAL(103,$B$5:B6432)</f>
        <v>3042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3042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hidden="1" customHeight="1" x14ac:dyDescent="0.25">
      <c r="A6434" s="10">
        <f>+SUBTOTAL(103,$B$5:B6434)</f>
        <v>3042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hidden="1" customHeight="1" x14ac:dyDescent="0.25">
      <c r="A6435" s="10">
        <f>+SUBTOTAL(103,$B$5:B6435)</f>
        <v>3042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hidden="1" customHeight="1" x14ac:dyDescent="0.25">
      <c r="A6436" s="10">
        <f>+SUBTOTAL(103,$B$5:B6436)</f>
        <v>3042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3042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hidden="1" customHeight="1" x14ac:dyDescent="0.25">
      <c r="A6438" s="10">
        <f>+SUBTOTAL(103,$B$5:B6438)</f>
        <v>3042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3042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customHeight="1" x14ac:dyDescent="0.25">
      <c r="A6440" s="10">
        <f>+SUBTOTAL(103,$B$5:B6440)</f>
        <v>3043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3043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hidden="1" customHeight="1" x14ac:dyDescent="0.25">
      <c r="A6442" s="10">
        <f>+SUBTOTAL(103,$B$5:B6442)</f>
        <v>3043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customHeight="1" x14ac:dyDescent="0.25">
      <c r="A6443" s="10">
        <f>+SUBTOTAL(103,$B$5:B6443)</f>
        <v>3044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hidden="1" customHeight="1" x14ac:dyDescent="0.25">
      <c r="A6444" s="10">
        <f>+SUBTOTAL(103,$B$5:B6444)</f>
        <v>3044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hidden="1" customHeight="1" x14ac:dyDescent="0.25">
      <c r="A6445" s="10">
        <f>+SUBTOTAL(103,$B$5:B6445)</f>
        <v>3044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hidden="1" customHeight="1" x14ac:dyDescent="0.25">
      <c r="A6446" s="10">
        <f>+SUBTOTAL(103,$B$5:B6446)</f>
        <v>3044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3044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customHeight="1" x14ac:dyDescent="0.25">
      <c r="A6448" s="10">
        <f>+SUBTOTAL(103,$B$5:B6448)</f>
        <v>3045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hidden="1" customHeight="1" x14ac:dyDescent="0.25">
      <c r="A6449" s="10">
        <f>+SUBTOTAL(103,$B$5:B6449)</f>
        <v>3045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hidden="1" customHeight="1" x14ac:dyDescent="0.25">
      <c r="A6450" s="10">
        <f>+SUBTOTAL(103,$B$5:B6450)</f>
        <v>3045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3045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3045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3045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3045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hidden="1" customHeight="1" x14ac:dyDescent="0.25">
      <c r="A6455" s="10">
        <f>+SUBTOTAL(103,$B$5:B6455)</f>
        <v>3045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hidden="1" customHeight="1" x14ac:dyDescent="0.25">
      <c r="A6456" s="10">
        <f>+SUBTOTAL(103,$B$5:B6456)</f>
        <v>3045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3045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hidden="1" customHeight="1" x14ac:dyDescent="0.25">
      <c r="A6458" s="10">
        <f>+SUBTOTAL(103,$B$5:B6458)</f>
        <v>3045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hidden="1" customHeight="1" x14ac:dyDescent="0.25">
      <c r="A6459" s="10">
        <f>+SUBTOTAL(103,$B$5:B6459)</f>
        <v>3045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3045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hidden="1" customHeight="1" x14ac:dyDescent="0.25">
      <c r="A6461" s="10">
        <f>+SUBTOTAL(103,$B$5:B6461)</f>
        <v>3045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3045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hidden="1" customHeight="1" x14ac:dyDescent="0.25">
      <c r="A6463" s="10">
        <f>+SUBTOTAL(103,$B$5:B6463)</f>
        <v>3045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hidden="1" customHeight="1" x14ac:dyDescent="0.25">
      <c r="A6464" s="10">
        <f>+SUBTOTAL(103,$B$5:B6464)</f>
        <v>3045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hidden="1" customHeight="1" x14ac:dyDescent="0.25">
      <c r="A6465" s="10">
        <f>+SUBTOTAL(103,$B$5:B6465)</f>
        <v>3045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3045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hidden="1" customHeight="1" x14ac:dyDescent="0.25">
      <c r="A6467" s="10">
        <f>+SUBTOTAL(103,$B$5:B6467)</f>
        <v>3045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3045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3045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3045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3045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hidden="1" customHeight="1" x14ac:dyDescent="0.25">
      <c r="A6472" s="10">
        <f>+SUBTOTAL(103,$B$5:B6472)</f>
        <v>3045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3045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hidden="1" customHeight="1" x14ac:dyDescent="0.25">
      <c r="A6474" s="10">
        <f>+SUBTOTAL(103,$B$5:B6474)</f>
        <v>3045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customHeight="1" x14ac:dyDescent="0.25">
      <c r="A6475" s="10">
        <f>+SUBTOTAL(103,$B$5:B6475)</f>
        <v>3046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customHeight="1" x14ac:dyDescent="0.25">
      <c r="A6476" s="10">
        <f>+SUBTOTAL(103,$B$5:B6476)</f>
        <v>3047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customHeight="1" x14ac:dyDescent="0.25">
      <c r="A6477" s="10">
        <f>+SUBTOTAL(103,$B$5:B6477)</f>
        <v>3048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hidden="1" customHeight="1" x14ac:dyDescent="0.25">
      <c r="A6478" s="10">
        <f>+SUBTOTAL(103,$B$5:B6478)</f>
        <v>3048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customHeight="1" x14ac:dyDescent="0.25">
      <c r="A6479" s="10">
        <f>+SUBTOTAL(103,$B$5:B6479)</f>
        <v>3049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hidden="1" customHeight="1" x14ac:dyDescent="0.25">
      <c r="A6480" s="10">
        <f>+SUBTOTAL(103,$B$5:B6480)</f>
        <v>3049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3049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hidden="1" customHeight="1" x14ac:dyDescent="0.25">
      <c r="A6482" s="10">
        <f>+SUBTOTAL(103,$B$5:B6482)</f>
        <v>3049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customHeight="1" x14ac:dyDescent="0.25">
      <c r="A6483" s="10">
        <f>+SUBTOTAL(103,$B$5:B6483)</f>
        <v>3050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3050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customHeight="1" x14ac:dyDescent="0.25">
      <c r="A6485" s="10">
        <f>+SUBTOTAL(103,$B$5:B6485)</f>
        <v>3051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hidden="1" customHeight="1" x14ac:dyDescent="0.25">
      <c r="A6486" s="10">
        <f>+SUBTOTAL(103,$B$5:B6486)</f>
        <v>3051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hidden="1" customHeight="1" x14ac:dyDescent="0.25">
      <c r="A6487" s="10">
        <f>+SUBTOTAL(103,$B$5:B6487)</f>
        <v>3051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3051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hidden="1" customHeight="1" x14ac:dyDescent="0.25">
      <c r="A6489" s="10">
        <f>+SUBTOTAL(103,$B$5:B6489)</f>
        <v>3051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customHeight="1" x14ac:dyDescent="0.25">
      <c r="A6490" s="10">
        <f>+SUBTOTAL(103,$B$5:B6490)</f>
        <v>3052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customHeight="1" x14ac:dyDescent="0.25">
      <c r="A6491" s="10">
        <f>+SUBTOTAL(103,$B$5:B6491)</f>
        <v>3053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customHeight="1" x14ac:dyDescent="0.25">
      <c r="A6492" s="10">
        <f>+SUBTOTAL(103,$B$5:B6492)</f>
        <v>3054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hidden="1" customHeight="1" x14ac:dyDescent="0.25">
      <c r="A6493" s="10">
        <f>+SUBTOTAL(103,$B$5:B6493)</f>
        <v>3054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customHeight="1" x14ac:dyDescent="0.25">
      <c r="A6494" s="10">
        <f>+SUBTOTAL(103,$B$5:B6494)</f>
        <v>3055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hidden="1" customHeight="1" x14ac:dyDescent="0.25">
      <c r="A6495" s="10">
        <f>+SUBTOTAL(103,$B$5:B6495)</f>
        <v>3055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hidden="1" customHeight="1" x14ac:dyDescent="0.25">
      <c r="A6496" s="10">
        <f>+SUBTOTAL(103,$B$5:B6496)</f>
        <v>3055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hidden="1" customHeight="1" x14ac:dyDescent="0.25">
      <c r="A6497" s="10">
        <f>+SUBTOTAL(103,$B$5:B6497)</f>
        <v>3055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hidden="1" customHeight="1" x14ac:dyDescent="0.25">
      <c r="A6498" s="10">
        <f>+SUBTOTAL(103,$B$5:B6498)</f>
        <v>3055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customHeight="1" x14ac:dyDescent="0.25">
      <c r="A6499" s="10">
        <f>+SUBTOTAL(103,$B$5:B6499)</f>
        <v>3056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hidden="1" customHeight="1" x14ac:dyDescent="0.25">
      <c r="A6500" s="10">
        <f>+SUBTOTAL(103,$B$5:B6500)</f>
        <v>3056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hidden="1" customHeight="1" x14ac:dyDescent="0.25">
      <c r="A6501" s="10">
        <f>+SUBTOTAL(103,$B$5:B6501)</f>
        <v>3056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3056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hidden="1" customHeight="1" x14ac:dyDescent="0.25">
      <c r="A6503" s="10">
        <f>+SUBTOTAL(103,$B$5:B6503)</f>
        <v>3056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customHeight="1" x14ac:dyDescent="0.25">
      <c r="A6504" s="10">
        <f>+SUBTOTAL(103,$B$5:B6504)</f>
        <v>3057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hidden="1" customHeight="1" x14ac:dyDescent="0.25">
      <c r="A6505" s="10">
        <f>+SUBTOTAL(103,$B$5:B6505)</f>
        <v>3057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3057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hidden="1" customHeight="1" x14ac:dyDescent="0.25">
      <c r="A6507" s="10">
        <f>+SUBTOTAL(103,$B$5:B6507)</f>
        <v>3057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customHeight="1" x14ac:dyDescent="0.25">
      <c r="A6508" s="10">
        <f>+SUBTOTAL(103,$B$5:B6508)</f>
        <v>3058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hidden="1" customHeight="1" x14ac:dyDescent="0.25">
      <c r="A6509" s="10">
        <f>+SUBTOTAL(103,$B$5:B6509)</f>
        <v>3058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customHeight="1" x14ac:dyDescent="0.25">
      <c r="A6510" s="10">
        <f>+SUBTOTAL(103,$B$5:B6510)</f>
        <v>3059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3059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customHeight="1" x14ac:dyDescent="0.25">
      <c r="A6512" s="10">
        <f>+SUBTOTAL(103,$B$5:B6512)</f>
        <v>3060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3060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hidden="1" customHeight="1" x14ac:dyDescent="0.25">
      <c r="A6514" s="10">
        <f>+SUBTOTAL(103,$B$5:B6514)</f>
        <v>3060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3060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3060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hidden="1" customHeight="1" x14ac:dyDescent="0.25">
      <c r="A6517" s="10">
        <f>+SUBTOTAL(103,$B$5:B6517)</f>
        <v>3060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3060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3060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3060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hidden="1" customHeight="1" x14ac:dyDescent="0.25">
      <c r="A6521" s="10">
        <f>+SUBTOTAL(103,$B$5:B6521)</f>
        <v>3060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3060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3060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3060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3060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3060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hidden="1" customHeight="1" x14ac:dyDescent="0.25">
      <c r="A6527" s="10">
        <f>+SUBTOTAL(103,$B$5:B6527)</f>
        <v>3060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customHeight="1" x14ac:dyDescent="0.25">
      <c r="A6528" s="10">
        <f>+SUBTOTAL(103,$B$5:B6528)</f>
        <v>3061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hidden="1" customHeight="1" x14ac:dyDescent="0.25">
      <c r="A6529" s="10">
        <f>+SUBTOTAL(103,$B$5:B6529)</f>
        <v>3061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hidden="1" customHeight="1" x14ac:dyDescent="0.25">
      <c r="A6530" s="10">
        <f>+SUBTOTAL(103,$B$5:B6530)</f>
        <v>3061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hidden="1" customHeight="1" x14ac:dyDescent="0.25">
      <c r="A6531" s="10">
        <f>+SUBTOTAL(103,$B$5:B6531)</f>
        <v>3061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hidden="1" customHeight="1" x14ac:dyDescent="0.25">
      <c r="A6532" s="10">
        <f>+SUBTOTAL(103,$B$5:B6532)</f>
        <v>3061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hidden="1" customHeight="1" x14ac:dyDescent="0.25">
      <c r="A6533" s="10">
        <f>+SUBTOTAL(103,$B$5:B6533)</f>
        <v>3061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customHeight="1" x14ac:dyDescent="0.25">
      <c r="A6534" s="10">
        <f>+SUBTOTAL(103,$B$5:B6534)</f>
        <v>3062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customHeight="1" x14ac:dyDescent="0.25">
      <c r="A6535" s="10">
        <f>+SUBTOTAL(103,$B$5:B6535)</f>
        <v>3063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3063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3063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customHeight="1" x14ac:dyDescent="0.25">
      <c r="A6538" s="10">
        <f>+SUBTOTAL(103,$B$5:B6538)</f>
        <v>3064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hidden="1" customHeight="1" x14ac:dyDescent="0.25">
      <c r="A6539" s="10">
        <f>+SUBTOTAL(103,$B$5:B6539)</f>
        <v>3064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hidden="1" customHeight="1" x14ac:dyDescent="0.25">
      <c r="A6540" s="10">
        <f>+SUBTOTAL(103,$B$5:B6540)</f>
        <v>3064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3064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customHeight="1" x14ac:dyDescent="0.25">
      <c r="A6542" s="10">
        <f>+SUBTOTAL(103,$B$5:B6542)</f>
        <v>3065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3065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hidden="1" customHeight="1" x14ac:dyDescent="0.25">
      <c r="A6544" s="10">
        <f>+SUBTOTAL(103,$B$5:B6544)</f>
        <v>3065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hidden="1" customHeight="1" x14ac:dyDescent="0.25">
      <c r="A6545" s="10">
        <f>+SUBTOTAL(103,$B$5:B6545)</f>
        <v>3065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hidden="1" customHeight="1" x14ac:dyDescent="0.25">
      <c r="A6546" s="10">
        <f>+SUBTOTAL(103,$B$5:B6546)</f>
        <v>3065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customHeight="1" x14ac:dyDescent="0.25">
      <c r="A6547" s="10">
        <f>+SUBTOTAL(103,$B$5:B6547)</f>
        <v>3066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hidden="1" customHeight="1" x14ac:dyDescent="0.25">
      <c r="A6548" s="10">
        <f>+SUBTOTAL(103,$B$5:B6548)</f>
        <v>3066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3066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3066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3066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hidden="1" customHeight="1" x14ac:dyDescent="0.25">
      <c r="A6552" s="10">
        <f>+SUBTOTAL(103,$B$5:B6552)</f>
        <v>3066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customHeight="1" x14ac:dyDescent="0.25">
      <c r="A6553" s="10">
        <f>+SUBTOTAL(103,$B$5:B6553)</f>
        <v>3067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customHeight="1" x14ac:dyDescent="0.25">
      <c r="A6554" s="10">
        <f>+SUBTOTAL(103,$B$5:B6554)</f>
        <v>3068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hidden="1" customHeight="1" x14ac:dyDescent="0.25">
      <c r="A6555" s="10">
        <f>+SUBTOTAL(103,$B$5:B6555)</f>
        <v>3068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hidden="1" customHeight="1" x14ac:dyDescent="0.25">
      <c r="A6556" s="10">
        <f>+SUBTOTAL(103,$B$5:B6556)</f>
        <v>3068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hidden="1" customHeight="1" x14ac:dyDescent="0.25">
      <c r="A6557" s="10">
        <f>+SUBTOTAL(103,$B$5:B6557)</f>
        <v>3068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3068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3068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3068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customHeight="1" x14ac:dyDescent="0.25">
      <c r="A6561" s="10">
        <f>+SUBTOTAL(103,$B$5:B6561)</f>
        <v>3069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3069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hidden="1" customHeight="1" x14ac:dyDescent="0.25">
      <c r="A6563" s="10">
        <f>+SUBTOTAL(103,$B$5:B6563)</f>
        <v>3069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hidden="1" customHeight="1" x14ac:dyDescent="0.25">
      <c r="A6564" s="10">
        <f>+SUBTOTAL(103,$B$5:B6564)</f>
        <v>3069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hidden="1" customHeight="1" x14ac:dyDescent="0.25">
      <c r="A6565" s="10">
        <f>+SUBTOTAL(103,$B$5:B6565)</f>
        <v>3069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3069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customHeight="1" x14ac:dyDescent="0.25">
      <c r="A6567" s="10">
        <f>+SUBTOTAL(103,$B$5:B6567)</f>
        <v>3070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customHeight="1" x14ac:dyDescent="0.25">
      <c r="A6568" s="10">
        <f>+SUBTOTAL(103,$B$5:B6568)</f>
        <v>3071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hidden="1" customHeight="1" x14ac:dyDescent="0.25">
      <c r="A6569" s="10">
        <f>+SUBTOTAL(103,$B$5:B6569)</f>
        <v>3071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hidden="1" customHeight="1" x14ac:dyDescent="0.25">
      <c r="A6570" s="10">
        <f>+SUBTOTAL(103,$B$5:B6570)</f>
        <v>3071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3071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3071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hidden="1" customHeight="1" x14ac:dyDescent="0.25">
      <c r="A6573" s="10">
        <f>+SUBTOTAL(103,$B$5:B6573)</f>
        <v>3071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3071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hidden="1" customHeight="1" x14ac:dyDescent="0.25">
      <c r="A6575" s="10">
        <f>+SUBTOTAL(103,$B$5:B6575)</f>
        <v>3071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hidden="1" customHeight="1" x14ac:dyDescent="0.25">
      <c r="A6576" s="10">
        <f>+SUBTOTAL(103,$B$5:B6576)</f>
        <v>3071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hidden="1" customHeight="1" x14ac:dyDescent="0.25">
      <c r="A6577" s="10">
        <f>+SUBTOTAL(103,$B$5:B6577)</f>
        <v>3071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3071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3071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hidden="1" customHeight="1" x14ac:dyDescent="0.25">
      <c r="A6580" s="10">
        <f>+SUBTOTAL(103,$B$5:B6580)</f>
        <v>3071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customHeight="1" x14ac:dyDescent="0.25">
      <c r="A6581" s="10">
        <f>+SUBTOTAL(103,$B$5:B6581)</f>
        <v>3072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hidden="1" customHeight="1" x14ac:dyDescent="0.25">
      <c r="A6582" s="10">
        <f>+SUBTOTAL(103,$B$5:B6582)</f>
        <v>3072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customHeight="1" x14ac:dyDescent="0.25">
      <c r="A6583" s="10">
        <f>+SUBTOTAL(103,$B$5:B6583)</f>
        <v>3073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hidden="1" customHeight="1" x14ac:dyDescent="0.25">
      <c r="A6584" s="10">
        <f>+SUBTOTAL(103,$B$5:B6584)</f>
        <v>3073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customHeight="1" x14ac:dyDescent="0.25">
      <c r="A6585" s="10">
        <f>+SUBTOTAL(103,$B$5:B6585)</f>
        <v>3074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hidden="1" customHeight="1" x14ac:dyDescent="0.25">
      <c r="A6586" s="10">
        <f>+SUBTOTAL(103,$B$5:B6586)</f>
        <v>3074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hidden="1" customHeight="1" x14ac:dyDescent="0.25">
      <c r="A6587" s="10">
        <f>+SUBTOTAL(103,$B$5:B6587)</f>
        <v>3074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3074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hidden="1" customHeight="1" x14ac:dyDescent="0.25">
      <c r="A6589" s="10">
        <f>+SUBTOTAL(103,$B$5:B6589)</f>
        <v>3074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hidden="1" customHeight="1" x14ac:dyDescent="0.25">
      <c r="A6590" s="10">
        <f>+SUBTOTAL(103,$B$5:B6590)</f>
        <v>3074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3074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3074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3074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hidden="1" customHeight="1" x14ac:dyDescent="0.25">
      <c r="A6594" s="10">
        <f>+SUBTOTAL(103,$B$5:B6594)</f>
        <v>3074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customHeight="1" x14ac:dyDescent="0.25">
      <c r="A6595" s="10">
        <f>+SUBTOTAL(103,$B$5:B6595)</f>
        <v>3075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hidden="1" customHeight="1" x14ac:dyDescent="0.25">
      <c r="A6596" s="10">
        <f>+SUBTOTAL(103,$B$5:B6596)</f>
        <v>3075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hidden="1" customHeight="1" x14ac:dyDescent="0.25">
      <c r="A6597" s="10">
        <f>+SUBTOTAL(103,$B$5:B6597)</f>
        <v>3075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hidden="1" customHeight="1" x14ac:dyDescent="0.25">
      <c r="A6598" s="10">
        <f>+SUBTOTAL(103,$B$5:B6598)</f>
        <v>3075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3075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hidden="1" customHeight="1" x14ac:dyDescent="0.25">
      <c r="A6600" s="10">
        <f>+SUBTOTAL(103,$B$5:B6600)</f>
        <v>3075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customHeight="1" x14ac:dyDescent="0.25">
      <c r="A6601" s="10">
        <f>+SUBTOTAL(103,$B$5:B6601)</f>
        <v>3076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hidden="1" customHeight="1" x14ac:dyDescent="0.25">
      <c r="A6602" s="10">
        <f>+SUBTOTAL(103,$B$5:B6602)</f>
        <v>3076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customHeight="1" x14ac:dyDescent="0.25">
      <c r="A6603" s="10">
        <f>+SUBTOTAL(103,$B$5:B6603)</f>
        <v>3077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customHeight="1" x14ac:dyDescent="0.25">
      <c r="A6604" s="10">
        <f>+SUBTOTAL(103,$B$5:B6604)</f>
        <v>3078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3078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hidden="1" customHeight="1" x14ac:dyDescent="0.25">
      <c r="A6606" s="10">
        <f>+SUBTOTAL(103,$B$5:B6606)</f>
        <v>3078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hidden="1" customHeight="1" x14ac:dyDescent="0.25">
      <c r="A6607" s="10">
        <f>+SUBTOTAL(103,$B$5:B6607)</f>
        <v>3078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3078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customHeight="1" x14ac:dyDescent="0.25">
      <c r="A6609" s="10">
        <f>+SUBTOTAL(103,$B$5:B6609)</f>
        <v>3079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hidden="1" customHeight="1" x14ac:dyDescent="0.25">
      <c r="A6610" s="10">
        <f>+SUBTOTAL(103,$B$5:B6610)</f>
        <v>3079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3079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hidden="1" customHeight="1" x14ac:dyDescent="0.25">
      <c r="A6612" s="10">
        <f>+SUBTOTAL(103,$B$5:B6612)</f>
        <v>3079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3079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hidden="1" customHeight="1" x14ac:dyDescent="0.25">
      <c r="A6614" s="10">
        <f>+SUBTOTAL(103,$B$5:B6614)</f>
        <v>3079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hidden="1" customHeight="1" x14ac:dyDescent="0.25">
      <c r="A6615" s="10">
        <f>+SUBTOTAL(103,$B$5:B6615)</f>
        <v>3079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3079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hidden="1" customHeight="1" x14ac:dyDescent="0.25">
      <c r="A6617" s="10">
        <f>+SUBTOTAL(103,$B$5:B6617)</f>
        <v>3079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3079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3079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3079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3079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3079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customHeight="1" x14ac:dyDescent="0.25">
      <c r="A6623" s="10">
        <f>+SUBTOTAL(103,$B$5:B6623)</f>
        <v>3080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hidden="1" customHeight="1" x14ac:dyDescent="0.25">
      <c r="A6624" s="10">
        <f>+SUBTOTAL(103,$B$5:B6624)</f>
        <v>3080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hidden="1" customHeight="1" x14ac:dyDescent="0.25">
      <c r="A6625" s="10">
        <f>+SUBTOTAL(103,$B$5:B6625)</f>
        <v>3080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hidden="1" customHeight="1" x14ac:dyDescent="0.25">
      <c r="A6626" s="10">
        <f>+SUBTOTAL(103,$B$5:B6626)</f>
        <v>3080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3080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customHeight="1" x14ac:dyDescent="0.25">
      <c r="A6628" s="10">
        <f>+SUBTOTAL(103,$B$5:B6628)</f>
        <v>3081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customHeight="1" x14ac:dyDescent="0.25">
      <c r="A6629" s="10">
        <f>+SUBTOTAL(103,$B$5:B6629)</f>
        <v>3082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hidden="1" customHeight="1" x14ac:dyDescent="0.25">
      <c r="A6630" s="10">
        <f>+SUBTOTAL(103,$B$5:B6630)</f>
        <v>3082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3082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3082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customHeight="1" x14ac:dyDescent="0.25">
      <c r="A6633" s="10">
        <f>+SUBTOTAL(103,$B$5:B6633)</f>
        <v>3083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3083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hidden="1" customHeight="1" x14ac:dyDescent="0.25">
      <c r="A6635" s="10">
        <f>+SUBTOTAL(103,$B$5:B6635)</f>
        <v>3083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hidden="1" customHeight="1" x14ac:dyDescent="0.25">
      <c r="A6636" s="10">
        <f>+SUBTOTAL(103,$B$5:B6636)</f>
        <v>3083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customHeight="1" x14ac:dyDescent="0.25">
      <c r="A6637" s="10">
        <f>+SUBTOTAL(103,$B$5:B6637)</f>
        <v>3084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hidden="1" customHeight="1" x14ac:dyDescent="0.25">
      <c r="A6638" s="10">
        <f>+SUBTOTAL(103,$B$5:B6638)</f>
        <v>3084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3084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3084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hidden="1" customHeight="1" x14ac:dyDescent="0.25">
      <c r="A6641" s="10">
        <f>+SUBTOTAL(103,$B$5:B6641)</f>
        <v>3084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customHeight="1" x14ac:dyDescent="0.25">
      <c r="A6642" s="10">
        <f>+SUBTOTAL(103,$B$5:B6642)</f>
        <v>3085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hidden="1" customHeight="1" x14ac:dyDescent="0.25">
      <c r="A6643" s="10">
        <f>+SUBTOTAL(103,$B$5:B6643)</f>
        <v>3085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3085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hidden="1" customHeight="1" x14ac:dyDescent="0.25">
      <c r="A6645" s="10">
        <f>+SUBTOTAL(103,$B$5:B6645)</f>
        <v>3085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3085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hidden="1" customHeight="1" x14ac:dyDescent="0.25">
      <c r="A6647" s="10">
        <f>+SUBTOTAL(103,$B$5:B6647)</f>
        <v>3085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hidden="1" customHeight="1" x14ac:dyDescent="0.25">
      <c r="A6648" s="10">
        <f>+SUBTOTAL(103,$B$5:B6648)</f>
        <v>3085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customHeight="1" x14ac:dyDescent="0.25">
      <c r="A6649" s="10">
        <f>+SUBTOTAL(103,$B$5:B6649)</f>
        <v>3086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hidden="1" customHeight="1" x14ac:dyDescent="0.25">
      <c r="A6650" s="10">
        <f>+SUBTOTAL(103,$B$5:B6650)</f>
        <v>3086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hidden="1" customHeight="1" x14ac:dyDescent="0.25">
      <c r="A6651" s="10">
        <f>+SUBTOTAL(103,$B$5:B6651)</f>
        <v>3086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hidden="1" customHeight="1" x14ac:dyDescent="0.25">
      <c r="A6652" s="10">
        <f>+SUBTOTAL(103,$B$5:B6652)</f>
        <v>3086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hidden="1" customHeight="1" x14ac:dyDescent="0.25">
      <c r="A6653" s="10">
        <f>+SUBTOTAL(103,$B$5:B6653)</f>
        <v>3086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3086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hidden="1" customHeight="1" x14ac:dyDescent="0.25">
      <c r="A6655" s="10">
        <f>+SUBTOTAL(103,$B$5:B6655)</f>
        <v>3086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hidden="1" customHeight="1" x14ac:dyDescent="0.25">
      <c r="A6656" s="10">
        <f>+SUBTOTAL(103,$B$5:B6656)</f>
        <v>3086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3086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hidden="1" customHeight="1" x14ac:dyDescent="0.25">
      <c r="A6658" s="10">
        <f>+SUBTOTAL(103,$B$5:B6658)</f>
        <v>3086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hidden="1" customHeight="1" x14ac:dyDescent="0.25">
      <c r="A6659" s="10">
        <f>+SUBTOTAL(103,$B$5:B6659)</f>
        <v>3086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hidden="1" customHeight="1" x14ac:dyDescent="0.25">
      <c r="A6660" s="10">
        <f>+SUBTOTAL(103,$B$5:B6660)</f>
        <v>3086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customHeight="1" x14ac:dyDescent="0.25">
      <c r="A6661" s="10">
        <f>+SUBTOTAL(103,$B$5:B6661)</f>
        <v>3087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hidden="1" customHeight="1" x14ac:dyDescent="0.25">
      <c r="A6662" s="10">
        <f>+SUBTOTAL(103,$B$5:B6662)</f>
        <v>3087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hidden="1" customHeight="1" x14ac:dyDescent="0.25">
      <c r="A6663" s="10">
        <f>+SUBTOTAL(103,$B$5:B6663)</f>
        <v>3087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3087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customHeight="1" x14ac:dyDescent="0.25">
      <c r="A6665" s="10">
        <f>+SUBTOTAL(103,$B$5:B6665)</f>
        <v>3088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3088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customHeight="1" x14ac:dyDescent="0.25">
      <c r="A6667" s="10">
        <f>+SUBTOTAL(103,$B$5:B6667)</f>
        <v>3089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hidden="1" customHeight="1" x14ac:dyDescent="0.25">
      <c r="A6668" s="10">
        <f>+SUBTOTAL(103,$B$5:B6668)</f>
        <v>3089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3089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3089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3089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3089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3089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3089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3089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3089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3089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customHeight="1" x14ac:dyDescent="0.25">
      <c r="A6678" s="10">
        <f>+SUBTOTAL(103,$B$5:B6678)</f>
        <v>3090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customHeight="1" x14ac:dyDescent="0.25">
      <c r="A6679" s="10">
        <f>+SUBTOTAL(103,$B$5:B6679)</f>
        <v>3091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hidden="1" customHeight="1" x14ac:dyDescent="0.25">
      <c r="A6680" s="10">
        <f>+SUBTOTAL(103,$B$5:B6680)</f>
        <v>3091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hidden="1" customHeight="1" x14ac:dyDescent="0.25">
      <c r="A6681" s="10">
        <f>+SUBTOTAL(103,$B$5:B6681)</f>
        <v>3091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3091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hidden="1" customHeight="1" x14ac:dyDescent="0.25">
      <c r="A6683" s="10">
        <f>+SUBTOTAL(103,$B$5:B6683)</f>
        <v>3091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hidden="1" customHeight="1" x14ac:dyDescent="0.25">
      <c r="A6684" s="10">
        <f>+SUBTOTAL(103,$B$5:B6684)</f>
        <v>3091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customHeight="1" x14ac:dyDescent="0.25">
      <c r="A6685" s="10">
        <f>+SUBTOTAL(103,$B$5:B6685)</f>
        <v>3092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customHeight="1" x14ac:dyDescent="0.25">
      <c r="A6686" s="10">
        <f>+SUBTOTAL(103,$B$5:B6686)</f>
        <v>3093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3093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hidden="1" customHeight="1" x14ac:dyDescent="0.25">
      <c r="A6688" s="10">
        <f>+SUBTOTAL(103,$B$5:B6688)</f>
        <v>3093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customHeight="1" x14ac:dyDescent="0.25">
      <c r="A6689" s="10">
        <f>+SUBTOTAL(103,$B$5:B6689)</f>
        <v>3094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3094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3094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3094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3094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3094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3094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3094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customHeight="1" x14ac:dyDescent="0.25">
      <c r="A6697" s="10">
        <f>+SUBTOTAL(103,$B$5:B6697)</f>
        <v>3095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customHeight="1" x14ac:dyDescent="0.25">
      <c r="A6698" s="10">
        <f>+SUBTOTAL(103,$B$5:B6698)</f>
        <v>3096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3096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3096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hidden="1" customHeight="1" x14ac:dyDescent="0.25">
      <c r="A6701" s="10">
        <f>+SUBTOTAL(103,$B$5:B6701)</f>
        <v>3096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3096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3096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hidden="1" customHeight="1" x14ac:dyDescent="0.25">
      <c r="A6704" s="10">
        <f>+SUBTOTAL(103,$B$5:B6704)</f>
        <v>3096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hidden="1" customHeight="1" x14ac:dyDescent="0.25">
      <c r="A6705" s="10">
        <f>+SUBTOTAL(103,$B$5:B6705)</f>
        <v>3096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hidden="1" customHeight="1" x14ac:dyDescent="0.25">
      <c r="A6706" s="10">
        <f>+SUBTOTAL(103,$B$5:B6706)</f>
        <v>3096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3096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customHeight="1" x14ac:dyDescent="0.25">
      <c r="A6708" s="10">
        <f>+SUBTOTAL(103,$B$5:B6708)</f>
        <v>3097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hidden="1" customHeight="1" x14ac:dyDescent="0.25">
      <c r="A6709" s="10">
        <f>+SUBTOTAL(103,$B$5:B6709)</f>
        <v>3097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3097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customHeight="1" x14ac:dyDescent="0.25">
      <c r="A6711" s="10">
        <f>+SUBTOTAL(103,$B$5:B6711)</f>
        <v>3098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3098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3098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hidden="1" customHeight="1" x14ac:dyDescent="0.25">
      <c r="A6714" s="10">
        <f>+SUBTOTAL(103,$B$5:B6714)</f>
        <v>3098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hidden="1" customHeight="1" x14ac:dyDescent="0.25">
      <c r="A6715" s="10">
        <f>+SUBTOTAL(103,$B$5:B6715)</f>
        <v>3098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3098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3098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3098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hidden="1" customHeight="1" x14ac:dyDescent="0.25">
      <c r="A6719" s="10">
        <f>+SUBTOTAL(103,$B$5:B6719)</f>
        <v>3098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3098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3098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3098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3098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hidden="1" customHeight="1" x14ac:dyDescent="0.25">
      <c r="A6724" s="10">
        <f>+SUBTOTAL(103,$B$5:B6724)</f>
        <v>3098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3098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hidden="1" customHeight="1" x14ac:dyDescent="0.25">
      <c r="A6726" s="10">
        <f>+SUBTOTAL(103,$B$5:B6726)</f>
        <v>3098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hidden="1" customHeight="1" x14ac:dyDescent="0.25">
      <c r="A6727" s="10">
        <f>+SUBTOTAL(103,$B$5:B6727)</f>
        <v>3098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customHeight="1" x14ac:dyDescent="0.25">
      <c r="A6728" s="10">
        <f>+SUBTOTAL(103,$B$5:B6728)</f>
        <v>3099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hidden="1" customHeight="1" x14ac:dyDescent="0.25">
      <c r="A6729" s="10">
        <f>+SUBTOTAL(103,$B$5:B6729)</f>
        <v>3099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3099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hidden="1" customHeight="1" x14ac:dyDescent="0.25">
      <c r="A6731" s="10">
        <f>+SUBTOTAL(103,$B$5:B6731)</f>
        <v>3099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customHeight="1" x14ac:dyDescent="0.25">
      <c r="A6732" s="10">
        <f>+SUBTOTAL(103,$B$5:B6732)</f>
        <v>3100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hidden="1" customHeight="1" x14ac:dyDescent="0.25">
      <c r="A6733" s="10">
        <f>+SUBTOTAL(103,$B$5:B6733)</f>
        <v>3100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3100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hidden="1" customHeight="1" x14ac:dyDescent="0.25">
      <c r="A6735" s="10">
        <f>+SUBTOTAL(103,$B$5:B6735)</f>
        <v>3100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3100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3100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hidden="1" customHeight="1" x14ac:dyDescent="0.25">
      <c r="A6738" s="10">
        <f>+SUBTOTAL(103,$B$5:B6738)</f>
        <v>3100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hidden="1" customHeight="1" x14ac:dyDescent="0.25">
      <c r="A6739" s="10">
        <f>+SUBTOTAL(103,$B$5:B6739)</f>
        <v>3100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hidden="1" customHeight="1" x14ac:dyDescent="0.25">
      <c r="A6740" s="10">
        <f>+SUBTOTAL(103,$B$5:B6740)</f>
        <v>3100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hidden="1" customHeight="1" x14ac:dyDescent="0.25">
      <c r="A6741" s="10">
        <f>+SUBTOTAL(103,$B$5:B6741)</f>
        <v>3100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3100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customHeight="1" x14ac:dyDescent="0.25">
      <c r="A6743" s="10">
        <f>+SUBTOTAL(103,$B$5:B6743)</f>
        <v>3101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customHeight="1" x14ac:dyDescent="0.25">
      <c r="A6744" s="10">
        <f>+SUBTOTAL(103,$B$5:B6744)</f>
        <v>3102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hidden="1" customHeight="1" x14ac:dyDescent="0.25">
      <c r="A6745" s="10">
        <f>+SUBTOTAL(103,$B$5:B6745)</f>
        <v>3102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hidden="1" customHeight="1" x14ac:dyDescent="0.25">
      <c r="A6746" s="10">
        <f>+SUBTOTAL(103,$B$5:B6746)</f>
        <v>3102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customHeight="1" x14ac:dyDescent="0.25">
      <c r="A6747" s="10">
        <f>+SUBTOTAL(103,$B$5:B6747)</f>
        <v>3103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hidden="1" customHeight="1" x14ac:dyDescent="0.25">
      <c r="A6748" s="10">
        <f>+SUBTOTAL(103,$B$5:B6748)</f>
        <v>3103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hidden="1" customHeight="1" x14ac:dyDescent="0.25">
      <c r="A6749" s="10">
        <f>+SUBTOTAL(103,$B$5:B6749)</f>
        <v>3103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customHeight="1" x14ac:dyDescent="0.25">
      <c r="A6750" s="10">
        <f>+SUBTOTAL(103,$B$5:B6750)</f>
        <v>3104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hidden="1" customHeight="1" x14ac:dyDescent="0.25">
      <c r="A6751" s="10">
        <f>+SUBTOTAL(103,$B$5:B6751)</f>
        <v>3104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hidden="1" customHeight="1" x14ac:dyDescent="0.25">
      <c r="A6752" s="10">
        <f>+SUBTOTAL(103,$B$5:B6752)</f>
        <v>3104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hidden="1" customHeight="1" x14ac:dyDescent="0.25">
      <c r="A6753" s="10">
        <f>+SUBTOTAL(103,$B$5:B6753)</f>
        <v>3104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customHeight="1" x14ac:dyDescent="0.25">
      <c r="A6754" s="10">
        <f>+SUBTOTAL(103,$B$5:B6754)</f>
        <v>3105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hidden="1" customHeight="1" x14ac:dyDescent="0.25">
      <c r="A6755" s="10">
        <f>+SUBTOTAL(103,$B$5:B6755)</f>
        <v>3105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hidden="1" customHeight="1" x14ac:dyDescent="0.25">
      <c r="A6756" s="10">
        <f>+SUBTOTAL(103,$B$5:B6756)</f>
        <v>3105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customHeight="1" x14ac:dyDescent="0.25">
      <c r="A6757" s="10">
        <f>+SUBTOTAL(103,$B$5:B6757)</f>
        <v>3106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customHeight="1" x14ac:dyDescent="0.25">
      <c r="A6758" s="10">
        <f>+SUBTOTAL(103,$B$5:B6758)</f>
        <v>3107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hidden="1" customHeight="1" x14ac:dyDescent="0.25">
      <c r="A6759" s="10">
        <f>+SUBTOTAL(103,$B$5:B6759)</f>
        <v>3107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hidden="1" customHeight="1" x14ac:dyDescent="0.25">
      <c r="A6760" s="10">
        <f>+SUBTOTAL(103,$B$5:B6760)</f>
        <v>3107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3107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3107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hidden="1" customHeight="1" x14ac:dyDescent="0.25">
      <c r="A6763" s="10">
        <f>+SUBTOTAL(103,$B$5:B6763)</f>
        <v>3107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customHeight="1" x14ac:dyDescent="0.25">
      <c r="A6764" s="10">
        <f>+SUBTOTAL(103,$B$5:B6764)</f>
        <v>3108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hidden="1" customHeight="1" x14ac:dyDescent="0.25">
      <c r="A6765" s="10">
        <f>+SUBTOTAL(103,$B$5:B6765)</f>
        <v>3108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hidden="1" customHeight="1" x14ac:dyDescent="0.25">
      <c r="A6766" s="10">
        <f>+SUBTOTAL(103,$B$5:B6766)</f>
        <v>3108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customHeight="1" x14ac:dyDescent="0.25">
      <c r="A6767" s="10">
        <f>+SUBTOTAL(103,$B$5:B6767)</f>
        <v>3109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hidden="1" customHeight="1" x14ac:dyDescent="0.25">
      <c r="A6768" s="10">
        <f>+SUBTOTAL(103,$B$5:B6768)</f>
        <v>3109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3109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customHeight="1" x14ac:dyDescent="0.25">
      <c r="A6770" s="10">
        <f>+SUBTOTAL(103,$B$5:B6770)</f>
        <v>3110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3110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hidden="1" customHeight="1" x14ac:dyDescent="0.25">
      <c r="A6772" s="10">
        <f>+SUBTOTAL(103,$B$5:B6772)</f>
        <v>3110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3110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hidden="1" customHeight="1" x14ac:dyDescent="0.25">
      <c r="A6774" s="10">
        <f>+SUBTOTAL(103,$B$5:B6774)</f>
        <v>3110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hidden="1" customHeight="1" x14ac:dyDescent="0.25">
      <c r="A6775" s="10">
        <f>+SUBTOTAL(103,$B$5:B6775)</f>
        <v>3110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hidden="1" customHeight="1" x14ac:dyDescent="0.25">
      <c r="A6776" s="10">
        <f>+SUBTOTAL(103,$B$5:B6776)</f>
        <v>3110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hidden="1" customHeight="1" x14ac:dyDescent="0.25">
      <c r="A6777" s="10">
        <f>+SUBTOTAL(103,$B$5:B6777)</f>
        <v>3110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customHeight="1" x14ac:dyDescent="0.25">
      <c r="A6778" s="10">
        <f>+SUBTOTAL(103,$B$5:B6778)</f>
        <v>3111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customHeight="1" x14ac:dyDescent="0.25">
      <c r="A6779" s="10">
        <f>+SUBTOTAL(103,$B$5:B6779)</f>
        <v>3112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3112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3112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3112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hidden="1" customHeight="1" x14ac:dyDescent="0.25">
      <c r="A6783" s="10">
        <f>+SUBTOTAL(103,$B$5:B6783)</f>
        <v>3112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3112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hidden="1" customHeight="1" x14ac:dyDescent="0.25">
      <c r="A6785" s="10">
        <f>+SUBTOTAL(103,$B$5:B6785)</f>
        <v>3112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3112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3112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3112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3112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customHeight="1" x14ac:dyDescent="0.25">
      <c r="A6790" s="10">
        <f>+SUBTOTAL(103,$B$5:B6790)</f>
        <v>3113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customHeight="1" x14ac:dyDescent="0.25">
      <c r="A6791" s="10">
        <f>+SUBTOTAL(103,$B$5:B6791)</f>
        <v>3114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hidden="1" customHeight="1" x14ac:dyDescent="0.25">
      <c r="A6792" s="10">
        <f>+SUBTOTAL(103,$B$5:B6792)</f>
        <v>3114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3114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hidden="1" customHeight="1" x14ac:dyDescent="0.25">
      <c r="A6794" s="10">
        <f>+SUBTOTAL(103,$B$5:B6794)</f>
        <v>3114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hidden="1" customHeight="1" x14ac:dyDescent="0.25">
      <c r="A6795" s="10">
        <f>+SUBTOTAL(103,$B$5:B6795)</f>
        <v>3114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customHeight="1" x14ac:dyDescent="0.25">
      <c r="A6796" s="10">
        <f>+SUBTOTAL(103,$B$5:B6796)</f>
        <v>3115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3115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customHeight="1" x14ac:dyDescent="0.25">
      <c r="A6798" s="10">
        <f>+SUBTOTAL(103,$B$5:B6798)</f>
        <v>3116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hidden="1" customHeight="1" x14ac:dyDescent="0.25">
      <c r="A6799" s="10">
        <f>+SUBTOTAL(103,$B$5:B6799)</f>
        <v>3116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3116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3116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hidden="1" customHeight="1" x14ac:dyDescent="0.25">
      <c r="A6802" s="10">
        <f>+SUBTOTAL(103,$B$5:B6802)</f>
        <v>3116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hidden="1" customHeight="1" x14ac:dyDescent="0.25">
      <c r="A6803" s="10">
        <f>+SUBTOTAL(103,$B$5:B6803)</f>
        <v>3116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customHeight="1" x14ac:dyDescent="0.25">
      <c r="A6804" s="10">
        <f>+SUBTOTAL(103,$B$5:B6804)</f>
        <v>3117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hidden="1" customHeight="1" x14ac:dyDescent="0.25">
      <c r="A6805" s="10">
        <f>+SUBTOTAL(103,$B$5:B6805)</f>
        <v>3117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customHeight="1" x14ac:dyDescent="0.25">
      <c r="A6806" s="10">
        <f>+SUBTOTAL(103,$B$5:B6806)</f>
        <v>3118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hidden="1" customHeight="1" x14ac:dyDescent="0.25">
      <c r="A6807" s="10">
        <f>+SUBTOTAL(103,$B$5:B6807)</f>
        <v>3118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hidden="1" customHeight="1" x14ac:dyDescent="0.25">
      <c r="A6808" s="10">
        <f>+SUBTOTAL(103,$B$5:B6808)</f>
        <v>3118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hidden="1" customHeight="1" x14ac:dyDescent="0.25">
      <c r="A6809" s="10">
        <f>+SUBTOTAL(103,$B$5:B6809)</f>
        <v>3118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hidden="1" customHeight="1" x14ac:dyDescent="0.25">
      <c r="A6810" s="10">
        <f>+SUBTOTAL(103,$B$5:B6810)</f>
        <v>3118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customHeight="1" x14ac:dyDescent="0.25">
      <c r="A6811" s="10">
        <f>+SUBTOTAL(103,$B$5:B6811)</f>
        <v>3119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hidden="1" customHeight="1" x14ac:dyDescent="0.25">
      <c r="A6812" s="10">
        <f>+SUBTOTAL(103,$B$5:B6812)</f>
        <v>3119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3119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hidden="1" customHeight="1" x14ac:dyDescent="0.25">
      <c r="A6814" s="10">
        <f>+SUBTOTAL(103,$B$5:B6814)</f>
        <v>3119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3119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hidden="1" customHeight="1" x14ac:dyDescent="0.25">
      <c r="A6816" s="10">
        <f>+SUBTOTAL(103,$B$5:B6816)</f>
        <v>3119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3119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3119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customHeight="1" x14ac:dyDescent="0.25">
      <c r="A6819" s="10">
        <f>+SUBTOTAL(103,$B$5:B6819)</f>
        <v>3120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3120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3120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hidden="1" customHeight="1" x14ac:dyDescent="0.25">
      <c r="A6822" s="10">
        <f>+SUBTOTAL(103,$B$5:B6822)</f>
        <v>3120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customHeight="1" x14ac:dyDescent="0.25">
      <c r="A6823" s="10">
        <f>+SUBTOTAL(103,$B$5:B6823)</f>
        <v>3121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3121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customHeight="1" x14ac:dyDescent="0.25">
      <c r="A6825" s="10">
        <f>+SUBTOTAL(103,$B$5:B6825)</f>
        <v>3122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customHeight="1" x14ac:dyDescent="0.25">
      <c r="A6826" s="10">
        <f>+SUBTOTAL(103,$B$5:B6826)</f>
        <v>3123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hidden="1" customHeight="1" x14ac:dyDescent="0.25">
      <c r="A6827" s="10">
        <f>+SUBTOTAL(103,$B$5:B6827)</f>
        <v>3123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hidden="1" customHeight="1" x14ac:dyDescent="0.25">
      <c r="A6828" s="10">
        <f>+SUBTOTAL(103,$B$5:B6828)</f>
        <v>3123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hidden="1" customHeight="1" x14ac:dyDescent="0.25">
      <c r="A6829" s="10">
        <f>+SUBTOTAL(103,$B$5:B6829)</f>
        <v>3123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3123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hidden="1" customHeight="1" x14ac:dyDescent="0.25">
      <c r="A6831" s="10">
        <f>+SUBTOTAL(103,$B$5:B6831)</f>
        <v>3123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3123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hidden="1" customHeight="1" x14ac:dyDescent="0.25">
      <c r="A6833" s="10">
        <f>+SUBTOTAL(103,$B$5:B6833)</f>
        <v>3123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hidden="1" customHeight="1" x14ac:dyDescent="0.25">
      <c r="A6834" s="10">
        <f>+SUBTOTAL(103,$B$5:B6834)</f>
        <v>3123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hidden="1" customHeight="1" x14ac:dyDescent="0.25">
      <c r="A6835" s="10">
        <f>+SUBTOTAL(103,$B$5:B6835)</f>
        <v>3123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3123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hidden="1" customHeight="1" x14ac:dyDescent="0.25">
      <c r="A6837" s="10">
        <f>+SUBTOTAL(103,$B$5:B6837)</f>
        <v>3123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3123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hidden="1" customHeight="1" x14ac:dyDescent="0.25">
      <c r="A6839" s="10">
        <f>+SUBTOTAL(103,$B$5:B6839)</f>
        <v>3123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customHeight="1" x14ac:dyDescent="0.25">
      <c r="A6840" s="10">
        <f>+SUBTOTAL(103,$B$5:B6840)</f>
        <v>3124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customHeight="1" x14ac:dyDescent="0.25">
      <c r="A6841" s="10">
        <f>+SUBTOTAL(103,$B$5:B6841)</f>
        <v>3125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3125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3125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hidden="1" customHeight="1" x14ac:dyDescent="0.25">
      <c r="A6844" s="10">
        <f>+SUBTOTAL(103,$B$5:B6844)</f>
        <v>3125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hidden="1" customHeight="1" x14ac:dyDescent="0.25">
      <c r="A6845" s="10">
        <f>+SUBTOTAL(103,$B$5:B6845)</f>
        <v>3125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customHeight="1" x14ac:dyDescent="0.25">
      <c r="A6846" s="10">
        <f>+SUBTOTAL(103,$B$5:B6846)</f>
        <v>3126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hidden="1" customHeight="1" x14ac:dyDescent="0.25">
      <c r="A6847" s="10">
        <f>+SUBTOTAL(103,$B$5:B6847)</f>
        <v>3126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hidden="1" customHeight="1" x14ac:dyDescent="0.25">
      <c r="A6848" s="10">
        <f>+SUBTOTAL(103,$B$5:B6848)</f>
        <v>3126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hidden="1" customHeight="1" x14ac:dyDescent="0.25">
      <c r="A6849" s="10">
        <f>+SUBTOTAL(103,$B$5:B6849)</f>
        <v>3126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hidden="1" customHeight="1" x14ac:dyDescent="0.25">
      <c r="A6850" s="10">
        <f>+SUBTOTAL(103,$B$5:B6850)</f>
        <v>3126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3126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hidden="1" customHeight="1" x14ac:dyDescent="0.25">
      <c r="A6852" s="10">
        <f>+SUBTOTAL(103,$B$5:B6852)</f>
        <v>3126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hidden="1" customHeight="1" x14ac:dyDescent="0.25">
      <c r="A6853" s="10">
        <f>+SUBTOTAL(103,$B$5:B6853)</f>
        <v>3126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customHeight="1" x14ac:dyDescent="0.25">
      <c r="A6854" s="10">
        <f>+SUBTOTAL(103,$B$5:B6854)</f>
        <v>3127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3127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3127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hidden="1" customHeight="1" x14ac:dyDescent="0.25">
      <c r="A6857" s="10">
        <f>+SUBTOTAL(103,$B$5:B6857)</f>
        <v>3127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hidden="1" customHeight="1" x14ac:dyDescent="0.25">
      <c r="A6858" s="10">
        <f>+SUBTOTAL(103,$B$5:B6858)</f>
        <v>3127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3127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customHeight="1" x14ac:dyDescent="0.25">
      <c r="A6860" s="10">
        <f>+SUBTOTAL(103,$B$5:B6860)</f>
        <v>3128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3128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hidden="1" customHeight="1" x14ac:dyDescent="0.25">
      <c r="A6862" s="10">
        <f>+SUBTOTAL(103,$B$5:B6862)</f>
        <v>3128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hidden="1" customHeight="1" x14ac:dyDescent="0.25">
      <c r="A6863" s="10">
        <f>+SUBTOTAL(103,$B$5:B6863)</f>
        <v>3128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3128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hidden="1" customHeight="1" x14ac:dyDescent="0.25">
      <c r="A6865" s="10">
        <f>+SUBTOTAL(103,$B$5:B6865)</f>
        <v>3128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hidden="1" customHeight="1" x14ac:dyDescent="0.25">
      <c r="A6866" s="10">
        <f>+SUBTOTAL(103,$B$5:B6866)</f>
        <v>3128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hidden="1" customHeight="1" x14ac:dyDescent="0.25">
      <c r="A6867" s="10">
        <f>+SUBTOTAL(103,$B$5:B6867)</f>
        <v>3128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hidden="1" customHeight="1" x14ac:dyDescent="0.25">
      <c r="A6868" s="10">
        <f>+SUBTOTAL(103,$B$5:B6868)</f>
        <v>3128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customHeight="1" x14ac:dyDescent="0.25">
      <c r="A6869" s="10">
        <f>+SUBTOTAL(103,$B$5:B6869)</f>
        <v>3129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customHeight="1" x14ac:dyDescent="0.25">
      <c r="A6870" s="10">
        <f>+SUBTOTAL(103,$B$5:B6870)</f>
        <v>3130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customHeight="1" x14ac:dyDescent="0.25">
      <c r="A6871" s="10">
        <f>+SUBTOTAL(103,$B$5:B6871)</f>
        <v>3131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hidden="1" customHeight="1" x14ac:dyDescent="0.25">
      <c r="A6872" s="10">
        <f>+SUBTOTAL(103,$B$5:B6872)</f>
        <v>3131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hidden="1" customHeight="1" x14ac:dyDescent="0.25">
      <c r="A6873" s="10">
        <f>+SUBTOTAL(103,$B$5:B6873)</f>
        <v>3131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3131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customHeight="1" x14ac:dyDescent="0.25">
      <c r="A6875" s="10">
        <f>+SUBTOTAL(103,$B$5:B6875)</f>
        <v>3132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hidden="1" customHeight="1" x14ac:dyDescent="0.25">
      <c r="A6876" s="10">
        <f>+SUBTOTAL(103,$B$5:B6876)</f>
        <v>3132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hidden="1" customHeight="1" x14ac:dyDescent="0.25">
      <c r="A6877" s="10">
        <f>+SUBTOTAL(103,$B$5:B6877)</f>
        <v>3132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hidden="1" customHeight="1" x14ac:dyDescent="0.25">
      <c r="A6878" s="10">
        <f>+SUBTOTAL(103,$B$5:B6878)</f>
        <v>3132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hidden="1" customHeight="1" x14ac:dyDescent="0.25">
      <c r="A6879" s="10">
        <f>+SUBTOTAL(103,$B$5:B6879)</f>
        <v>3132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hidden="1" customHeight="1" x14ac:dyDescent="0.25">
      <c r="A6880" s="10">
        <f>+SUBTOTAL(103,$B$5:B6880)</f>
        <v>3132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hidden="1" customHeight="1" x14ac:dyDescent="0.25">
      <c r="A6881" s="10">
        <f>+SUBTOTAL(103,$B$5:B6881)</f>
        <v>3132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hidden="1" customHeight="1" x14ac:dyDescent="0.25">
      <c r="A6882" s="10">
        <f>+SUBTOTAL(103,$B$5:B6882)</f>
        <v>3132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hidden="1" customHeight="1" x14ac:dyDescent="0.25">
      <c r="A6883" s="10">
        <f>+SUBTOTAL(103,$B$5:B6883)</f>
        <v>3132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hidden="1" customHeight="1" x14ac:dyDescent="0.25">
      <c r="A6884" s="10">
        <f>+SUBTOTAL(103,$B$5:B6884)</f>
        <v>3132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hidden="1" customHeight="1" x14ac:dyDescent="0.25">
      <c r="A6885" s="10">
        <f>+SUBTOTAL(103,$B$5:B6885)</f>
        <v>3132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3132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hidden="1" customHeight="1" x14ac:dyDescent="0.25">
      <c r="A6887" s="10">
        <f>+SUBTOTAL(103,$B$5:B6887)</f>
        <v>3132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3132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customHeight="1" x14ac:dyDescent="0.25">
      <c r="A6889" s="10">
        <f>+SUBTOTAL(103,$B$5:B6889)</f>
        <v>3133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customHeight="1" x14ac:dyDescent="0.25">
      <c r="A6890" s="10">
        <f>+SUBTOTAL(103,$B$5:B6890)</f>
        <v>3134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customHeight="1" x14ac:dyDescent="0.25">
      <c r="A6891" s="10">
        <f>+SUBTOTAL(103,$B$5:B6891)</f>
        <v>3135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3135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hidden="1" customHeight="1" x14ac:dyDescent="0.25">
      <c r="A6893" s="10">
        <f>+SUBTOTAL(103,$B$5:B6893)</f>
        <v>3135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customHeight="1" x14ac:dyDescent="0.25">
      <c r="A6894" s="10">
        <f>+SUBTOTAL(103,$B$5:B6894)</f>
        <v>3136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3136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customHeight="1" x14ac:dyDescent="0.25">
      <c r="A6896" s="10">
        <f>+SUBTOTAL(103,$B$5:B6896)</f>
        <v>3137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3137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3137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hidden="1" customHeight="1" x14ac:dyDescent="0.25">
      <c r="A6899" s="10">
        <f>+SUBTOTAL(103,$B$5:B6899)</f>
        <v>3137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customHeight="1" x14ac:dyDescent="0.25">
      <c r="A6900" s="10">
        <f>+SUBTOTAL(103,$B$5:B6900)</f>
        <v>3138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hidden="1" customHeight="1" x14ac:dyDescent="0.25">
      <c r="A6901" s="10">
        <f>+SUBTOTAL(103,$B$5:B6901)</f>
        <v>3138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customHeight="1" x14ac:dyDescent="0.25">
      <c r="A6902" s="10">
        <f>+SUBTOTAL(103,$B$5:B6902)</f>
        <v>3139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hidden="1" customHeight="1" x14ac:dyDescent="0.25">
      <c r="A6903" s="10">
        <f>+SUBTOTAL(103,$B$5:B6903)</f>
        <v>3139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customHeight="1" x14ac:dyDescent="0.25">
      <c r="A6904" s="10">
        <f>+SUBTOTAL(103,$B$5:B6904)</f>
        <v>3140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3140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hidden="1" customHeight="1" x14ac:dyDescent="0.25">
      <c r="A6906" s="10">
        <f>+SUBTOTAL(103,$B$5:B6906)</f>
        <v>3140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3140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hidden="1" customHeight="1" x14ac:dyDescent="0.25">
      <c r="A6908" s="10">
        <f>+SUBTOTAL(103,$B$5:B6908)</f>
        <v>3140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hidden="1" customHeight="1" x14ac:dyDescent="0.25">
      <c r="A6909" s="10">
        <f>+SUBTOTAL(103,$B$5:B6909)</f>
        <v>3140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hidden="1" customHeight="1" x14ac:dyDescent="0.25">
      <c r="A6910" s="10">
        <f>+SUBTOTAL(103,$B$5:B6910)</f>
        <v>3140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hidden="1" customHeight="1" x14ac:dyDescent="0.25">
      <c r="A6911" s="10">
        <f>+SUBTOTAL(103,$B$5:B6911)</f>
        <v>3140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hidden="1" customHeight="1" x14ac:dyDescent="0.25">
      <c r="A6912" s="10">
        <f>+SUBTOTAL(103,$B$5:B6912)</f>
        <v>3140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3140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hidden="1" customHeight="1" x14ac:dyDescent="0.25">
      <c r="A6914" s="10">
        <f>+SUBTOTAL(103,$B$5:B6914)</f>
        <v>3140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3140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hidden="1" customHeight="1" x14ac:dyDescent="0.25">
      <c r="A6916" s="10">
        <f>+SUBTOTAL(103,$B$5:B6916)</f>
        <v>3140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hidden="1" customHeight="1" x14ac:dyDescent="0.25">
      <c r="A6917" s="10">
        <f>+SUBTOTAL(103,$B$5:B6917)</f>
        <v>3140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hidden="1" customHeight="1" x14ac:dyDescent="0.25">
      <c r="A6918" s="10">
        <f>+SUBTOTAL(103,$B$5:B6918)</f>
        <v>3140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hidden="1" customHeight="1" x14ac:dyDescent="0.25">
      <c r="A6919" s="10">
        <f>+SUBTOTAL(103,$B$5:B6919)</f>
        <v>3140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hidden="1" customHeight="1" x14ac:dyDescent="0.25">
      <c r="A6920" s="10">
        <f>+SUBTOTAL(103,$B$5:B6920)</f>
        <v>3140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hidden="1" customHeight="1" x14ac:dyDescent="0.25">
      <c r="A6921" s="10">
        <f>+SUBTOTAL(103,$B$5:B6921)</f>
        <v>3140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3140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hidden="1" customHeight="1" x14ac:dyDescent="0.25">
      <c r="A6923" s="10">
        <f>+SUBTOTAL(103,$B$5:B6923)</f>
        <v>3140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hidden="1" customHeight="1" x14ac:dyDescent="0.25">
      <c r="A6924" s="10">
        <f>+SUBTOTAL(103,$B$5:B6924)</f>
        <v>3140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hidden="1" customHeight="1" x14ac:dyDescent="0.25">
      <c r="A6925" s="10">
        <f>+SUBTOTAL(103,$B$5:B6925)</f>
        <v>3140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hidden="1" customHeight="1" x14ac:dyDescent="0.25">
      <c r="A6926" s="10">
        <f>+SUBTOTAL(103,$B$5:B6926)</f>
        <v>3140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customHeight="1" x14ac:dyDescent="0.25">
      <c r="A6927" s="10">
        <f>+SUBTOTAL(103,$B$5:B6927)</f>
        <v>3141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3141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3141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hidden="1" customHeight="1" x14ac:dyDescent="0.25">
      <c r="A6930" s="10">
        <f>+SUBTOTAL(103,$B$5:B6930)</f>
        <v>3141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hidden="1" customHeight="1" x14ac:dyDescent="0.25">
      <c r="A6931" s="10">
        <f>+SUBTOTAL(103,$B$5:B6931)</f>
        <v>3141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3141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hidden="1" customHeight="1" x14ac:dyDescent="0.25">
      <c r="A6933" s="10">
        <f>+SUBTOTAL(103,$B$5:B6933)</f>
        <v>3141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3141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3141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3141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3141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customHeight="1" x14ac:dyDescent="0.25">
      <c r="A6938" s="10">
        <f>+SUBTOTAL(103,$B$5:B6938)</f>
        <v>3142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customHeight="1" x14ac:dyDescent="0.25">
      <c r="A6939" s="10">
        <f>+SUBTOTAL(103,$B$5:B6939)</f>
        <v>3143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3143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hidden="1" customHeight="1" x14ac:dyDescent="0.25">
      <c r="A6941" s="10">
        <f>+SUBTOTAL(103,$B$5:B6941)</f>
        <v>3143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3143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hidden="1" customHeight="1" x14ac:dyDescent="0.25">
      <c r="A6943" s="10">
        <f>+SUBTOTAL(103,$B$5:B6943)</f>
        <v>3143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3143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hidden="1" customHeight="1" x14ac:dyDescent="0.25">
      <c r="A6945" s="10">
        <f>+SUBTOTAL(103,$B$5:B6945)</f>
        <v>3143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3143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3143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3143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3143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hidden="1" customHeight="1" x14ac:dyDescent="0.25">
      <c r="A6950" s="10">
        <f>+SUBTOTAL(103,$B$5:B6950)</f>
        <v>3143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customHeight="1" x14ac:dyDescent="0.25">
      <c r="A6951" s="10">
        <f>+SUBTOTAL(103,$B$5:B6951)</f>
        <v>3144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hidden="1" customHeight="1" x14ac:dyDescent="0.25">
      <c r="A6952" s="10">
        <f>+SUBTOTAL(103,$B$5:B6952)</f>
        <v>3144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3144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3144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3144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customHeight="1" x14ac:dyDescent="0.25">
      <c r="A6956" s="10">
        <f>+SUBTOTAL(103,$B$5:B6956)</f>
        <v>3145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hidden="1" customHeight="1" x14ac:dyDescent="0.25">
      <c r="A6957" s="10">
        <f>+SUBTOTAL(103,$B$5:B6957)</f>
        <v>3145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3145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customHeight="1" x14ac:dyDescent="0.25">
      <c r="A6959" s="10">
        <f>+SUBTOTAL(103,$B$5:B6959)</f>
        <v>3146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hidden="1" customHeight="1" x14ac:dyDescent="0.25">
      <c r="A6960" s="10">
        <f>+SUBTOTAL(103,$B$5:B6960)</f>
        <v>3146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customHeight="1" x14ac:dyDescent="0.25">
      <c r="A6961" s="10">
        <f>+SUBTOTAL(103,$B$5:B6961)</f>
        <v>3147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customHeight="1" x14ac:dyDescent="0.25">
      <c r="A6962" s="10">
        <f>+SUBTOTAL(103,$B$5:B6962)</f>
        <v>3148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customHeight="1" x14ac:dyDescent="0.25">
      <c r="A6963" s="10">
        <f>+SUBTOTAL(103,$B$5:B6963)</f>
        <v>3149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customHeight="1" x14ac:dyDescent="0.25">
      <c r="A6964" s="10">
        <f>+SUBTOTAL(103,$B$5:B6964)</f>
        <v>3150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3150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hidden="1" customHeight="1" x14ac:dyDescent="0.25">
      <c r="A6966" s="10">
        <f>+SUBTOTAL(103,$B$5:B6966)</f>
        <v>3150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hidden="1" customHeight="1" x14ac:dyDescent="0.25">
      <c r="A6967" s="10">
        <f>+SUBTOTAL(103,$B$5:B6967)</f>
        <v>3150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hidden="1" customHeight="1" x14ac:dyDescent="0.25">
      <c r="A6968" s="10">
        <f>+SUBTOTAL(103,$B$5:B6968)</f>
        <v>3150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3150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3150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customHeight="1" x14ac:dyDescent="0.25">
      <c r="A6971" s="10">
        <f>+SUBTOTAL(103,$B$5:B6971)</f>
        <v>3151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3151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hidden="1" customHeight="1" x14ac:dyDescent="0.25">
      <c r="A6973" s="10">
        <f>+SUBTOTAL(103,$B$5:B6973)</f>
        <v>3151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3151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3151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customHeight="1" x14ac:dyDescent="0.25">
      <c r="A6976" s="10">
        <f>+SUBTOTAL(103,$B$5:B6976)</f>
        <v>3152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hidden="1" customHeight="1" x14ac:dyDescent="0.25">
      <c r="A6977" s="10">
        <f>+SUBTOTAL(103,$B$5:B6977)</f>
        <v>3152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3152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hidden="1" customHeight="1" x14ac:dyDescent="0.25">
      <c r="A6979" s="10">
        <f>+SUBTOTAL(103,$B$5:B6979)</f>
        <v>3152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3152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hidden="1" customHeight="1" x14ac:dyDescent="0.25">
      <c r="A6981" s="10">
        <f>+SUBTOTAL(103,$B$5:B6981)</f>
        <v>3152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3152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hidden="1" customHeight="1" x14ac:dyDescent="0.25">
      <c r="A6983" s="10">
        <f>+SUBTOTAL(103,$B$5:B6983)</f>
        <v>3152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hidden="1" customHeight="1" x14ac:dyDescent="0.25">
      <c r="A6984" s="10">
        <f>+SUBTOTAL(103,$B$5:B6984)</f>
        <v>3152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hidden="1" customHeight="1" x14ac:dyDescent="0.25">
      <c r="A6985" s="10">
        <f>+SUBTOTAL(103,$B$5:B6985)</f>
        <v>3152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3152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3152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3152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3152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3152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hidden="1" customHeight="1" x14ac:dyDescent="0.25">
      <c r="A6991" s="10">
        <f>+SUBTOTAL(103,$B$5:B6991)</f>
        <v>3152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hidden="1" customHeight="1" x14ac:dyDescent="0.25">
      <c r="A6992" s="10">
        <f>+SUBTOTAL(103,$B$5:B6992)</f>
        <v>3152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hidden="1" customHeight="1" x14ac:dyDescent="0.25">
      <c r="A6993" s="10">
        <f>+SUBTOTAL(103,$B$5:B6993)</f>
        <v>3152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hidden="1" customHeight="1" x14ac:dyDescent="0.25">
      <c r="A6994" s="10">
        <f>+SUBTOTAL(103,$B$5:B6994)</f>
        <v>3152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hidden="1" customHeight="1" x14ac:dyDescent="0.25">
      <c r="A6995" s="10">
        <f>+SUBTOTAL(103,$B$5:B6995)</f>
        <v>3152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3152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3152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3152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customHeight="1" x14ac:dyDescent="0.25">
      <c r="A6999" s="10">
        <f>+SUBTOTAL(103,$B$5:B6999)</f>
        <v>3153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3153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hidden="1" customHeight="1" x14ac:dyDescent="0.25">
      <c r="A7001" s="10">
        <f>+SUBTOTAL(103,$B$5:B7001)</f>
        <v>3153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3153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3153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3153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3153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hidden="1" customHeight="1" x14ac:dyDescent="0.25">
      <c r="A7006" s="10">
        <f>+SUBTOTAL(103,$B$5:B7006)</f>
        <v>3153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3153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3153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3153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hidden="1" customHeight="1" x14ac:dyDescent="0.25">
      <c r="A7010" s="10">
        <f>+SUBTOTAL(103,$B$5:B7010)</f>
        <v>3153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hidden="1" customHeight="1" x14ac:dyDescent="0.25">
      <c r="A7011" s="10">
        <f>+SUBTOTAL(103,$B$5:B7011)</f>
        <v>3153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3153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customHeight="1" x14ac:dyDescent="0.25">
      <c r="A7013" s="10">
        <f>+SUBTOTAL(103,$B$5:B7013)</f>
        <v>3154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hidden="1" customHeight="1" x14ac:dyDescent="0.25">
      <c r="A7014" s="10">
        <f>+SUBTOTAL(103,$B$5:B7014)</f>
        <v>3154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hidden="1" customHeight="1" x14ac:dyDescent="0.25">
      <c r="A7015" s="10">
        <f>+SUBTOTAL(103,$B$5:B7015)</f>
        <v>3154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hidden="1" customHeight="1" x14ac:dyDescent="0.25">
      <c r="A7016" s="10">
        <f>+SUBTOTAL(103,$B$5:B7016)</f>
        <v>3154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customHeight="1" x14ac:dyDescent="0.25">
      <c r="A7017" s="10">
        <f>+SUBTOTAL(103,$B$5:B7017)</f>
        <v>3155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hidden="1" customHeight="1" x14ac:dyDescent="0.25">
      <c r="A7018" s="10">
        <f>+SUBTOTAL(103,$B$5:B7018)</f>
        <v>3155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customHeight="1" x14ac:dyDescent="0.25">
      <c r="A7019" s="10">
        <f>+SUBTOTAL(103,$B$5:B7019)</f>
        <v>3156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3156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hidden="1" customHeight="1" x14ac:dyDescent="0.25">
      <c r="A7021" s="10">
        <f>+SUBTOTAL(103,$B$5:B7021)</f>
        <v>3156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customHeight="1" x14ac:dyDescent="0.25">
      <c r="A7022" s="10">
        <f>+SUBTOTAL(103,$B$5:B7022)</f>
        <v>3157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3157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hidden="1" customHeight="1" x14ac:dyDescent="0.25">
      <c r="A7024" s="10">
        <f>+SUBTOTAL(103,$B$5:B7024)</f>
        <v>3157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customHeight="1" x14ac:dyDescent="0.25">
      <c r="A7025" s="10">
        <f>+SUBTOTAL(103,$B$5:B7025)</f>
        <v>3158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3158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3158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hidden="1" customHeight="1" x14ac:dyDescent="0.25">
      <c r="A7028" s="10">
        <f>+SUBTOTAL(103,$B$5:B7028)</f>
        <v>3158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hidden="1" customHeight="1" x14ac:dyDescent="0.25">
      <c r="A7029" s="10">
        <f>+SUBTOTAL(103,$B$5:B7029)</f>
        <v>3158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3158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3158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3158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3158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3158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customHeight="1" x14ac:dyDescent="0.25">
      <c r="A7035" s="10">
        <f>+SUBTOTAL(103,$B$5:B7035)</f>
        <v>3159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customHeight="1" x14ac:dyDescent="0.25">
      <c r="A7036" s="10">
        <f>+SUBTOTAL(103,$B$5:B7036)</f>
        <v>3160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3160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hidden="1" customHeight="1" x14ac:dyDescent="0.25">
      <c r="A7038" s="10">
        <f>+SUBTOTAL(103,$B$5:B7038)</f>
        <v>3160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3160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hidden="1" customHeight="1" x14ac:dyDescent="0.25">
      <c r="A7040" s="10">
        <f>+SUBTOTAL(103,$B$5:B7040)</f>
        <v>3160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customHeight="1" x14ac:dyDescent="0.25">
      <c r="A7041" s="10">
        <f>+SUBTOTAL(103,$B$5:B7041)</f>
        <v>3161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customHeight="1" x14ac:dyDescent="0.25">
      <c r="A7042" s="10">
        <f>+SUBTOTAL(103,$B$5:B7042)</f>
        <v>3162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customHeight="1" x14ac:dyDescent="0.25">
      <c r="A7043" s="10">
        <f>+SUBTOTAL(103,$B$5:B7043)</f>
        <v>3163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3163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customHeight="1" x14ac:dyDescent="0.25">
      <c r="A7045" s="10">
        <f>+SUBTOTAL(103,$B$5:B7045)</f>
        <v>3164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hidden="1" customHeight="1" x14ac:dyDescent="0.25">
      <c r="A7046" s="10">
        <f>+SUBTOTAL(103,$B$5:B7046)</f>
        <v>3164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customHeight="1" x14ac:dyDescent="0.25">
      <c r="A7047" s="10">
        <f>+SUBTOTAL(103,$B$5:B7047)</f>
        <v>3165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customHeight="1" x14ac:dyDescent="0.25">
      <c r="A7048" s="10">
        <f>+SUBTOTAL(103,$B$5:B7048)</f>
        <v>3166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hidden="1" customHeight="1" x14ac:dyDescent="0.25">
      <c r="A7049" s="10">
        <f>+SUBTOTAL(103,$B$5:B7049)</f>
        <v>3166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hidden="1" customHeight="1" x14ac:dyDescent="0.25">
      <c r="A7050" s="10">
        <f>+SUBTOTAL(103,$B$5:B7050)</f>
        <v>3166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3166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customHeight="1" x14ac:dyDescent="0.25">
      <c r="A7052" s="10">
        <f>+SUBTOTAL(103,$B$5:B7052)</f>
        <v>3167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hidden="1" customHeight="1" x14ac:dyDescent="0.25">
      <c r="A7053" s="10">
        <f>+SUBTOTAL(103,$B$5:B7053)</f>
        <v>3167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3167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hidden="1" customHeight="1" x14ac:dyDescent="0.25">
      <c r="A7055" s="10">
        <f>+SUBTOTAL(103,$B$5:B7055)</f>
        <v>3167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customHeight="1" x14ac:dyDescent="0.25">
      <c r="A7056" s="10">
        <f>+SUBTOTAL(103,$B$5:B7056)</f>
        <v>3168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hidden="1" customHeight="1" x14ac:dyDescent="0.25">
      <c r="A7057" s="10">
        <f>+SUBTOTAL(103,$B$5:B7057)</f>
        <v>3168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3168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hidden="1" customHeight="1" x14ac:dyDescent="0.25">
      <c r="A7059" s="10">
        <f>+SUBTOTAL(103,$B$5:B7059)</f>
        <v>3168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3168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customHeight="1" x14ac:dyDescent="0.25">
      <c r="A7061" s="10">
        <f>+SUBTOTAL(103,$B$5:B7061)</f>
        <v>3169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3169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hidden="1" customHeight="1" x14ac:dyDescent="0.25">
      <c r="A7063" s="10">
        <f>+SUBTOTAL(103,$B$5:B7063)</f>
        <v>3169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hidden="1" customHeight="1" x14ac:dyDescent="0.25">
      <c r="A7064" s="10">
        <f>+SUBTOTAL(103,$B$5:B7064)</f>
        <v>3169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hidden="1" customHeight="1" x14ac:dyDescent="0.25">
      <c r="A7065" s="10">
        <f>+SUBTOTAL(103,$B$5:B7065)</f>
        <v>3169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hidden="1" customHeight="1" x14ac:dyDescent="0.25">
      <c r="A7066" s="10">
        <f>+SUBTOTAL(103,$B$5:B7066)</f>
        <v>3169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hidden="1" customHeight="1" x14ac:dyDescent="0.25">
      <c r="A7067" s="10">
        <f>+SUBTOTAL(103,$B$5:B7067)</f>
        <v>3169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customHeight="1" x14ac:dyDescent="0.25">
      <c r="A7068" s="10">
        <f>+SUBTOTAL(103,$B$5:B7068)</f>
        <v>3170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hidden="1" customHeight="1" x14ac:dyDescent="0.25">
      <c r="A7069" s="10">
        <f>+SUBTOTAL(103,$B$5:B7069)</f>
        <v>3170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3170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customHeight="1" x14ac:dyDescent="0.25">
      <c r="A7071" s="10">
        <f>+SUBTOTAL(103,$B$5:B7071)</f>
        <v>3171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hidden="1" customHeight="1" x14ac:dyDescent="0.25">
      <c r="A7072" s="10">
        <f>+SUBTOTAL(103,$B$5:B7072)</f>
        <v>3171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3171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3171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customHeight="1" x14ac:dyDescent="0.25">
      <c r="A7075" s="10">
        <f>+SUBTOTAL(103,$B$5:B7075)</f>
        <v>3172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3172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hidden="1" customHeight="1" x14ac:dyDescent="0.25">
      <c r="A7077" s="10">
        <f>+SUBTOTAL(103,$B$5:B7077)</f>
        <v>3172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customHeight="1" x14ac:dyDescent="0.25">
      <c r="A7078" s="10">
        <f>+SUBTOTAL(103,$B$5:B7078)</f>
        <v>3173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hidden="1" customHeight="1" x14ac:dyDescent="0.25">
      <c r="A7079" s="10">
        <f>+SUBTOTAL(103,$B$5:B7079)</f>
        <v>3173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3173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3173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hidden="1" customHeight="1" x14ac:dyDescent="0.25">
      <c r="A7082" s="10">
        <f>+SUBTOTAL(103,$B$5:B7082)</f>
        <v>3173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hidden="1" customHeight="1" x14ac:dyDescent="0.25">
      <c r="A7083" s="10">
        <f>+SUBTOTAL(103,$B$5:B7083)</f>
        <v>3173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3173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3173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customHeight="1" x14ac:dyDescent="0.25">
      <c r="A7086" s="10">
        <f>+SUBTOTAL(103,$B$5:B7086)</f>
        <v>3174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hidden="1" customHeight="1" x14ac:dyDescent="0.25">
      <c r="A7087" s="10">
        <f>+SUBTOTAL(103,$B$5:B7087)</f>
        <v>3174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customHeight="1" x14ac:dyDescent="0.25">
      <c r="A7088" s="10">
        <f>+SUBTOTAL(103,$B$5:B7088)</f>
        <v>3175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3175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hidden="1" customHeight="1" x14ac:dyDescent="0.25">
      <c r="A7090" s="10">
        <f>+SUBTOTAL(103,$B$5:B7090)</f>
        <v>3175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hidden="1" customHeight="1" x14ac:dyDescent="0.25">
      <c r="A7091" s="10">
        <f>+SUBTOTAL(103,$B$5:B7091)</f>
        <v>3175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3175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hidden="1" customHeight="1" x14ac:dyDescent="0.25">
      <c r="A7093" s="10">
        <f>+SUBTOTAL(103,$B$5:B7093)</f>
        <v>3175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hidden="1" customHeight="1" x14ac:dyDescent="0.25">
      <c r="A7094" s="10">
        <f>+SUBTOTAL(103,$B$5:B7094)</f>
        <v>3175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3175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3175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3175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hidden="1" customHeight="1" x14ac:dyDescent="0.25">
      <c r="A7098" s="10">
        <f>+SUBTOTAL(103,$B$5:B7098)</f>
        <v>3175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customHeight="1" x14ac:dyDescent="0.25">
      <c r="A7099" s="10">
        <f>+SUBTOTAL(103,$B$5:B7099)</f>
        <v>3176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3176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3176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hidden="1" customHeight="1" x14ac:dyDescent="0.25">
      <c r="A7102" s="10">
        <f>+SUBTOTAL(103,$B$5:B7102)</f>
        <v>3176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hidden="1" customHeight="1" x14ac:dyDescent="0.25">
      <c r="A7103" s="10">
        <f>+SUBTOTAL(103,$B$5:B7103)</f>
        <v>3176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hidden="1" customHeight="1" x14ac:dyDescent="0.25">
      <c r="A7104" s="10">
        <f>+SUBTOTAL(103,$B$5:B7104)</f>
        <v>3176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3176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hidden="1" customHeight="1" x14ac:dyDescent="0.25">
      <c r="A7106" s="10">
        <f>+SUBTOTAL(103,$B$5:B7106)</f>
        <v>3176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hidden="1" customHeight="1" x14ac:dyDescent="0.25">
      <c r="A7107" s="10">
        <f>+SUBTOTAL(103,$B$5:B7107)</f>
        <v>3176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3176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3176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hidden="1" customHeight="1" x14ac:dyDescent="0.25">
      <c r="A7110" s="10">
        <f>+SUBTOTAL(103,$B$5:B7110)</f>
        <v>3176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hidden="1" customHeight="1" x14ac:dyDescent="0.25">
      <c r="A7111" s="10">
        <f>+SUBTOTAL(103,$B$5:B7111)</f>
        <v>3176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customHeight="1" x14ac:dyDescent="0.25">
      <c r="A7112" s="10">
        <f>+SUBTOTAL(103,$B$5:B7112)</f>
        <v>3177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hidden="1" customHeight="1" x14ac:dyDescent="0.25">
      <c r="A7113" s="10">
        <f>+SUBTOTAL(103,$B$5:B7113)</f>
        <v>3177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3177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3177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customHeight="1" x14ac:dyDescent="0.25">
      <c r="A7116" s="10">
        <f>+SUBTOTAL(103,$B$5:B7116)</f>
        <v>3178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3178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customHeight="1" x14ac:dyDescent="0.25">
      <c r="A7118" s="10">
        <f>+SUBTOTAL(103,$B$5:B7118)</f>
        <v>3179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customHeight="1" x14ac:dyDescent="0.25">
      <c r="A7119" s="10">
        <f>+SUBTOTAL(103,$B$5:B7119)</f>
        <v>3180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hidden="1" customHeight="1" x14ac:dyDescent="0.25">
      <c r="A7120" s="10">
        <f>+SUBTOTAL(103,$B$5:B7120)</f>
        <v>3180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hidden="1" customHeight="1" x14ac:dyDescent="0.25">
      <c r="A7121" s="10">
        <f>+SUBTOTAL(103,$B$5:B7121)</f>
        <v>3180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3180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customHeight="1" x14ac:dyDescent="0.25">
      <c r="A7123" s="10">
        <f>+SUBTOTAL(103,$B$5:B7123)</f>
        <v>3181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hidden="1" customHeight="1" x14ac:dyDescent="0.25">
      <c r="A7124" s="10">
        <f>+SUBTOTAL(103,$B$5:B7124)</f>
        <v>3181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3181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hidden="1" customHeight="1" x14ac:dyDescent="0.25">
      <c r="A7126" s="10">
        <f>+SUBTOTAL(103,$B$5:B7126)</f>
        <v>3181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3181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3181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3181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3181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hidden="1" customHeight="1" x14ac:dyDescent="0.25">
      <c r="A7131" s="10">
        <f>+SUBTOTAL(103,$B$5:B7131)</f>
        <v>3181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hidden="1" customHeight="1" x14ac:dyDescent="0.25">
      <c r="A7132" s="10">
        <f>+SUBTOTAL(103,$B$5:B7132)</f>
        <v>3181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3181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hidden="1" customHeight="1" x14ac:dyDescent="0.25">
      <c r="A7134" s="10">
        <f>+SUBTOTAL(103,$B$5:B7134)</f>
        <v>3181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customHeight="1" x14ac:dyDescent="0.25">
      <c r="A7135" s="10">
        <f>+SUBTOTAL(103,$B$5:B7135)</f>
        <v>3182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3182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3182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3182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customHeight="1" x14ac:dyDescent="0.25">
      <c r="A7139" s="10">
        <f>+SUBTOTAL(103,$B$5:B7139)</f>
        <v>3183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3183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hidden="1" customHeight="1" x14ac:dyDescent="0.25">
      <c r="A7141" s="10">
        <f>+SUBTOTAL(103,$B$5:B7141)</f>
        <v>3183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customHeight="1" x14ac:dyDescent="0.25">
      <c r="A7142" s="10">
        <f>+SUBTOTAL(103,$B$5:B7142)</f>
        <v>3184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hidden="1" customHeight="1" x14ac:dyDescent="0.25">
      <c r="A7143" s="10">
        <f>+SUBTOTAL(103,$B$5:B7143)</f>
        <v>3184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3184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customHeight="1" x14ac:dyDescent="0.25">
      <c r="A7145" s="10">
        <f>+SUBTOTAL(103,$B$5:B7145)</f>
        <v>3185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hidden="1" customHeight="1" x14ac:dyDescent="0.25">
      <c r="A7146" s="10">
        <f>+SUBTOTAL(103,$B$5:B7146)</f>
        <v>3185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hidden="1" customHeight="1" x14ac:dyDescent="0.25">
      <c r="A7147" s="10">
        <f>+SUBTOTAL(103,$B$5:B7147)</f>
        <v>3185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hidden="1" customHeight="1" x14ac:dyDescent="0.25">
      <c r="A7148" s="10">
        <f>+SUBTOTAL(103,$B$5:B7148)</f>
        <v>3185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3185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customHeight="1" x14ac:dyDescent="0.25">
      <c r="A7150" s="10">
        <f>+SUBTOTAL(103,$B$5:B7150)</f>
        <v>3186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customHeight="1" x14ac:dyDescent="0.25">
      <c r="A7151" s="10">
        <f>+SUBTOTAL(103,$B$5:B7151)</f>
        <v>3187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hidden="1" customHeight="1" x14ac:dyDescent="0.25">
      <c r="A7152" s="10">
        <f>+SUBTOTAL(103,$B$5:B7152)</f>
        <v>3187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3187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hidden="1" customHeight="1" x14ac:dyDescent="0.25">
      <c r="A7154" s="10">
        <f>+SUBTOTAL(103,$B$5:B7154)</f>
        <v>3187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3187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hidden="1" customHeight="1" x14ac:dyDescent="0.25">
      <c r="A7156" s="10">
        <f>+SUBTOTAL(103,$B$5:B7156)</f>
        <v>3187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hidden="1" customHeight="1" x14ac:dyDescent="0.25">
      <c r="A7157" s="10">
        <f>+SUBTOTAL(103,$B$5:B7157)</f>
        <v>3187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3187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hidden="1" customHeight="1" x14ac:dyDescent="0.25">
      <c r="A7159" s="10">
        <f>+SUBTOTAL(103,$B$5:B7159)</f>
        <v>3187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hidden="1" customHeight="1" x14ac:dyDescent="0.25">
      <c r="A7160" s="10">
        <f>+SUBTOTAL(103,$B$5:B7160)</f>
        <v>3187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3187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3187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3187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3187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3187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customHeight="1" x14ac:dyDescent="0.25">
      <c r="A7166" s="10">
        <f>+SUBTOTAL(103,$B$5:B7166)</f>
        <v>3188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3188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3188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3188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3188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hidden="1" customHeight="1" x14ac:dyDescent="0.25">
      <c r="A7171" s="10">
        <f>+SUBTOTAL(103,$B$5:B7171)</f>
        <v>3188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customHeight="1" x14ac:dyDescent="0.25">
      <c r="A7172" s="10">
        <f>+SUBTOTAL(103,$B$5:B7172)</f>
        <v>3189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hidden="1" customHeight="1" x14ac:dyDescent="0.25">
      <c r="A7173" s="10">
        <f>+SUBTOTAL(103,$B$5:B7173)</f>
        <v>3189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hidden="1" customHeight="1" x14ac:dyDescent="0.25">
      <c r="A7174" s="10">
        <f>+SUBTOTAL(103,$B$5:B7174)</f>
        <v>3189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hidden="1" customHeight="1" x14ac:dyDescent="0.25">
      <c r="A7175" s="10">
        <f>+SUBTOTAL(103,$B$5:B7175)</f>
        <v>3189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customHeight="1" x14ac:dyDescent="0.25">
      <c r="A7176" s="10">
        <f>+SUBTOTAL(103,$B$5:B7176)</f>
        <v>3190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hidden="1" customHeight="1" x14ac:dyDescent="0.25">
      <c r="A7177" s="10">
        <f>+SUBTOTAL(103,$B$5:B7177)</f>
        <v>3190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customHeight="1" x14ac:dyDescent="0.25">
      <c r="A7178" s="10">
        <f>+SUBTOTAL(103,$B$5:B7178)</f>
        <v>3191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3191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3191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3191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3191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3191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hidden="1" customHeight="1" x14ac:dyDescent="0.25">
      <c r="A7184" s="10">
        <f>+SUBTOTAL(103,$B$5:B7184)</f>
        <v>3191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customHeight="1" x14ac:dyDescent="0.25">
      <c r="A7185" s="10">
        <f>+SUBTOTAL(103,$B$5:B7185)</f>
        <v>3192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3192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3192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hidden="1" customHeight="1" x14ac:dyDescent="0.25">
      <c r="A7188" s="10">
        <f>+SUBTOTAL(103,$B$5:B7188)</f>
        <v>3192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hidden="1" customHeight="1" x14ac:dyDescent="0.25">
      <c r="A7189" s="10">
        <f>+SUBTOTAL(103,$B$5:B7189)</f>
        <v>3192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3192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hidden="1" customHeight="1" x14ac:dyDescent="0.25">
      <c r="A7191" s="10">
        <f>+SUBTOTAL(103,$B$5:B7191)</f>
        <v>3192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customHeight="1" x14ac:dyDescent="0.25">
      <c r="A7192" s="10">
        <f>+SUBTOTAL(103,$B$5:B7192)</f>
        <v>3193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3193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3193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hidden="1" customHeight="1" x14ac:dyDescent="0.25">
      <c r="A7195" s="10">
        <f>+SUBTOTAL(103,$B$5:B7195)</f>
        <v>3193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customHeight="1" x14ac:dyDescent="0.25">
      <c r="A7196" s="10">
        <f>+SUBTOTAL(103,$B$5:B7196)</f>
        <v>3194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hidden="1" customHeight="1" x14ac:dyDescent="0.25">
      <c r="A7197" s="10">
        <f>+SUBTOTAL(103,$B$5:B7197)</f>
        <v>3194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customHeight="1" x14ac:dyDescent="0.25">
      <c r="A7198" s="10">
        <f>+SUBTOTAL(103,$B$5:B7198)</f>
        <v>3195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hidden="1" customHeight="1" x14ac:dyDescent="0.25">
      <c r="A7199" s="10">
        <f>+SUBTOTAL(103,$B$5:B7199)</f>
        <v>3195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hidden="1" customHeight="1" x14ac:dyDescent="0.25">
      <c r="A7200" s="10">
        <f>+SUBTOTAL(103,$B$5:B7200)</f>
        <v>3195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hidden="1" customHeight="1" x14ac:dyDescent="0.25">
      <c r="A7201" s="10">
        <f>+SUBTOTAL(103,$B$5:B7201)</f>
        <v>3195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3195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customHeight="1" x14ac:dyDescent="0.25">
      <c r="A7203" s="10">
        <f>+SUBTOTAL(103,$B$5:B7203)</f>
        <v>3196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hidden="1" customHeight="1" x14ac:dyDescent="0.25">
      <c r="A7204" s="10">
        <f>+SUBTOTAL(103,$B$5:B7204)</f>
        <v>3196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hidden="1" customHeight="1" x14ac:dyDescent="0.25">
      <c r="A7205" s="10">
        <f>+SUBTOTAL(103,$B$5:B7205)</f>
        <v>3196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hidden="1" customHeight="1" x14ac:dyDescent="0.25">
      <c r="A7206" s="10">
        <f>+SUBTOTAL(103,$B$5:B7206)</f>
        <v>3196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hidden="1" customHeight="1" x14ac:dyDescent="0.25">
      <c r="A7207" s="10">
        <f>+SUBTOTAL(103,$B$5:B7207)</f>
        <v>3196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hidden="1" customHeight="1" x14ac:dyDescent="0.25">
      <c r="A7208" s="10">
        <f>+SUBTOTAL(103,$B$5:B7208)</f>
        <v>3196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customHeight="1" x14ac:dyDescent="0.25">
      <c r="A7209" s="10">
        <f>+SUBTOTAL(103,$B$5:B7209)</f>
        <v>3197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3197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hidden="1" customHeight="1" x14ac:dyDescent="0.25">
      <c r="A7211" s="10">
        <f>+SUBTOTAL(103,$B$5:B7211)</f>
        <v>3197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hidden="1" customHeight="1" x14ac:dyDescent="0.25">
      <c r="A7212" s="10">
        <f>+SUBTOTAL(103,$B$5:B7212)</f>
        <v>3197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hidden="1" customHeight="1" x14ac:dyDescent="0.25">
      <c r="A7213" s="10">
        <f>+SUBTOTAL(103,$B$5:B7213)</f>
        <v>3197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3197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3197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hidden="1" customHeight="1" x14ac:dyDescent="0.25">
      <c r="A7216" s="10">
        <f>+SUBTOTAL(103,$B$5:B7216)</f>
        <v>3197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customHeight="1" x14ac:dyDescent="0.25">
      <c r="A7217" s="10">
        <f>+SUBTOTAL(103,$B$5:B7217)</f>
        <v>3198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customHeight="1" x14ac:dyDescent="0.25">
      <c r="A7218" s="10">
        <f>+SUBTOTAL(103,$B$5:B7218)</f>
        <v>3199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3199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hidden="1" customHeight="1" x14ac:dyDescent="0.25">
      <c r="A7220" s="10">
        <f>+SUBTOTAL(103,$B$5:B7220)</f>
        <v>3199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hidden="1" customHeight="1" x14ac:dyDescent="0.25">
      <c r="A7221" s="10">
        <f>+SUBTOTAL(103,$B$5:B7221)</f>
        <v>3199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3199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3199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hidden="1" customHeight="1" x14ac:dyDescent="0.25">
      <c r="A7224" s="10">
        <f>+SUBTOTAL(103,$B$5:B7224)</f>
        <v>3199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hidden="1" customHeight="1" x14ac:dyDescent="0.25">
      <c r="A7225" s="10">
        <f>+SUBTOTAL(103,$B$5:B7225)</f>
        <v>3199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3199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3199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customHeight="1" x14ac:dyDescent="0.25">
      <c r="A7228" s="10">
        <f>+SUBTOTAL(103,$B$5:B7228)</f>
        <v>3200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hidden="1" customHeight="1" x14ac:dyDescent="0.25">
      <c r="A7229" s="10">
        <f>+SUBTOTAL(103,$B$5:B7229)</f>
        <v>3200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3200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customHeight="1" x14ac:dyDescent="0.25">
      <c r="A7231" s="10">
        <f>+SUBTOTAL(103,$B$5:B7231)</f>
        <v>3201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3201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hidden="1" customHeight="1" x14ac:dyDescent="0.25">
      <c r="A7233" s="10">
        <f>+SUBTOTAL(103,$B$5:B7233)</f>
        <v>3201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3201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3201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3201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customHeight="1" x14ac:dyDescent="0.25">
      <c r="A7237" s="10">
        <f>+SUBTOTAL(103,$B$5:B7237)</f>
        <v>3202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hidden="1" customHeight="1" x14ac:dyDescent="0.25">
      <c r="A7238" s="10">
        <f>+SUBTOTAL(103,$B$5:B7238)</f>
        <v>3202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customHeight="1" x14ac:dyDescent="0.25">
      <c r="A7239" s="10">
        <f>+SUBTOTAL(103,$B$5:B7239)</f>
        <v>3203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hidden="1" customHeight="1" x14ac:dyDescent="0.25">
      <c r="A7240" s="10">
        <f>+SUBTOTAL(103,$B$5:B7240)</f>
        <v>3203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customHeight="1" x14ac:dyDescent="0.25">
      <c r="A7241" s="10">
        <f>+SUBTOTAL(103,$B$5:B7241)</f>
        <v>3204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hidden="1" customHeight="1" x14ac:dyDescent="0.25">
      <c r="A7242" s="10">
        <f>+SUBTOTAL(103,$B$5:B7242)</f>
        <v>3204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customHeight="1" x14ac:dyDescent="0.25">
      <c r="A7243" s="10">
        <f>+SUBTOTAL(103,$B$5:B7243)</f>
        <v>3205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3205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hidden="1" customHeight="1" x14ac:dyDescent="0.25">
      <c r="A7245" s="10">
        <f>+SUBTOTAL(103,$B$5:B7245)</f>
        <v>3205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customHeight="1" x14ac:dyDescent="0.25">
      <c r="A7246" s="10">
        <f>+SUBTOTAL(103,$B$5:B7246)</f>
        <v>3206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3206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3206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3206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customHeight="1" x14ac:dyDescent="0.25">
      <c r="A7250" s="10">
        <f>+SUBTOTAL(103,$B$5:B7250)</f>
        <v>3207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hidden="1" customHeight="1" x14ac:dyDescent="0.25">
      <c r="A7251" s="10">
        <f>+SUBTOTAL(103,$B$5:B7251)</f>
        <v>3207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hidden="1" customHeight="1" x14ac:dyDescent="0.25">
      <c r="A7252" s="10">
        <f>+SUBTOTAL(103,$B$5:B7252)</f>
        <v>3207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hidden="1" customHeight="1" x14ac:dyDescent="0.25">
      <c r="A7253" s="10">
        <f>+SUBTOTAL(103,$B$5:B7253)</f>
        <v>3207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3207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3207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3207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3207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3207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hidden="1" customHeight="1" x14ac:dyDescent="0.25">
      <c r="A7259" s="10">
        <f>+SUBTOTAL(103,$B$5:B7259)</f>
        <v>3207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hidden="1" customHeight="1" x14ac:dyDescent="0.25">
      <c r="A7260" s="10">
        <f>+SUBTOTAL(103,$B$5:B7260)</f>
        <v>3207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customHeight="1" x14ac:dyDescent="0.25">
      <c r="A7261" s="10">
        <f>+SUBTOTAL(103,$B$5:B7261)</f>
        <v>3208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hidden="1" customHeight="1" x14ac:dyDescent="0.25">
      <c r="A7262" s="10">
        <f>+SUBTOTAL(103,$B$5:B7262)</f>
        <v>3208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3208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3208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3208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customHeight="1" x14ac:dyDescent="0.25">
      <c r="A7266" s="10">
        <f>+SUBTOTAL(103,$B$5:B7266)</f>
        <v>3209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hidden="1" customHeight="1" x14ac:dyDescent="0.25">
      <c r="A7267" s="10">
        <f>+SUBTOTAL(103,$B$5:B7267)</f>
        <v>3209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hidden="1" customHeight="1" x14ac:dyDescent="0.25">
      <c r="A7268" s="10">
        <f>+SUBTOTAL(103,$B$5:B7268)</f>
        <v>3209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3209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3209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3209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hidden="1" customHeight="1" x14ac:dyDescent="0.25">
      <c r="A7272" s="10">
        <f>+SUBTOTAL(103,$B$5:B7272)</f>
        <v>3209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3209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hidden="1" customHeight="1" x14ac:dyDescent="0.25">
      <c r="A7274" s="10">
        <f>+SUBTOTAL(103,$B$5:B7274)</f>
        <v>3209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customHeight="1" x14ac:dyDescent="0.25">
      <c r="A7275" s="10">
        <f>+SUBTOTAL(103,$B$5:B7275)</f>
        <v>3210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hidden="1" customHeight="1" x14ac:dyDescent="0.25">
      <c r="A7276" s="10">
        <f>+SUBTOTAL(103,$B$5:B7276)</f>
        <v>3210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3210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hidden="1" customHeight="1" x14ac:dyDescent="0.25">
      <c r="A7278" s="10">
        <f>+SUBTOTAL(103,$B$5:B7278)</f>
        <v>3210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hidden="1" customHeight="1" x14ac:dyDescent="0.25">
      <c r="A7279" s="10">
        <f>+SUBTOTAL(103,$B$5:B7279)</f>
        <v>3210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hidden="1" customHeight="1" x14ac:dyDescent="0.25">
      <c r="A7280" s="10">
        <f>+SUBTOTAL(103,$B$5:B7280)</f>
        <v>3210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3210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3210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3210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hidden="1" customHeight="1" x14ac:dyDescent="0.25">
      <c r="A7284" s="10">
        <f>+SUBTOTAL(103,$B$5:B7284)</f>
        <v>3210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hidden="1" customHeight="1" x14ac:dyDescent="0.25">
      <c r="A7285" s="10">
        <f>+SUBTOTAL(103,$B$5:B7285)</f>
        <v>3210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3210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3210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hidden="1" customHeight="1" x14ac:dyDescent="0.25">
      <c r="A7288" s="10">
        <f>+SUBTOTAL(103,$B$5:B7288)</f>
        <v>3210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3210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hidden="1" customHeight="1" x14ac:dyDescent="0.25">
      <c r="A7290" s="10">
        <f>+SUBTOTAL(103,$B$5:B7290)</f>
        <v>3210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hidden="1" customHeight="1" x14ac:dyDescent="0.25">
      <c r="A7291" s="10">
        <f>+SUBTOTAL(103,$B$5:B7291)</f>
        <v>3210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customHeight="1" x14ac:dyDescent="0.25">
      <c r="A7292" s="10">
        <f>+SUBTOTAL(103,$B$5:B7292)</f>
        <v>3211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3211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customHeight="1" x14ac:dyDescent="0.25">
      <c r="A7294" s="10">
        <f>+SUBTOTAL(103,$B$5:B7294)</f>
        <v>3212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hidden="1" customHeight="1" x14ac:dyDescent="0.25">
      <c r="A7295" s="10">
        <f>+SUBTOTAL(103,$B$5:B7295)</f>
        <v>3212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3212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3212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3212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3212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hidden="1" customHeight="1" x14ac:dyDescent="0.25">
      <c r="A7300" s="10">
        <f>+SUBTOTAL(103,$B$5:B7300)</f>
        <v>3212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hidden="1" customHeight="1" x14ac:dyDescent="0.25">
      <c r="A7301" s="10">
        <f>+SUBTOTAL(103,$B$5:B7301)</f>
        <v>3212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hidden="1" customHeight="1" x14ac:dyDescent="0.25">
      <c r="A7302" s="10">
        <f>+SUBTOTAL(103,$B$5:B7302)</f>
        <v>3212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3212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hidden="1" customHeight="1" x14ac:dyDescent="0.25">
      <c r="A7304" s="10">
        <f>+SUBTOTAL(103,$B$5:B7304)</f>
        <v>3212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hidden="1" customHeight="1" x14ac:dyDescent="0.25">
      <c r="A7305" s="10">
        <f>+SUBTOTAL(103,$B$5:B7305)</f>
        <v>3212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customHeight="1" x14ac:dyDescent="0.25">
      <c r="A7306" s="10">
        <f>+SUBTOTAL(103,$B$5:B7306)</f>
        <v>3213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customHeight="1" x14ac:dyDescent="0.25">
      <c r="A7307" s="10">
        <f>+SUBTOTAL(103,$B$5:B7307)</f>
        <v>3214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hidden="1" customHeight="1" x14ac:dyDescent="0.25">
      <c r="A7308" s="10">
        <f>+SUBTOTAL(103,$B$5:B7308)</f>
        <v>3214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3214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3214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3214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hidden="1" customHeight="1" x14ac:dyDescent="0.25">
      <c r="A7312" s="10">
        <f>+SUBTOTAL(103,$B$5:B7312)</f>
        <v>3214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hidden="1" customHeight="1" x14ac:dyDescent="0.25">
      <c r="A7313" s="10">
        <f>+SUBTOTAL(103,$B$5:B7313)</f>
        <v>3214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3214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3214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hidden="1" customHeight="1" x14ac:dyDescent="0.25">
      <c r="A7316" s="10">
        <f>+SUBTOTAL(103,$B$5:B7316)</f>
        <v>3214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3214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3214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hidden="1" customHeight="1" x14ac:dyDescent="0.25">
      <c r="A7319" s="10">
        <f>+SUBTOTAL(103,$B$5:B7319)</f>
        <v>3214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hidden="1" customHeight="1" x14ac:dyDescent="0.25">
      <c r="A7320" s="10">
        <f>+SUBTOTAL(103,$B$5:B7320)</f>
        <v>3214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hidden="1" customHeight="1" x14ac:dyDescent="0.25">
      <c r="A7321" s="10">
        <f>+SUBTOTAL(103,$B$5:B7321)</f>
        <v>3214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hidden="1" customHeight="1" x14ac:dyDescent="0.25">
      <c r="A7322" s="10">
        <f>+SUBTOTAL(103,$B$5:B7322)</f>
        <v>3214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3214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hidden="1" customHeight="1" x14ac:dyDescent="0.25">
      <c r="A7324" s="10">
        <f>+SUBTOTAL(103,$B$5:B7324)</f>
        <v>3214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3214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customHeight="1" x14ac:dyDescent="0.25">
      <c r="A7326" s="10">
        <f>+SUBTOTAL(103,$B$5:B7326)</f>
        <v>3215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3215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3215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hidden="1" customHeight="1" x14ac:dyDescent="0.25">
      <c r="A7329" s="10">
        <f>+SUBTOTAL(103,$B$5:B7329)</f>
        <v>3215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3215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3215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hidden="1" customHeight="1" x14ac:dyDescent="0.25">
      <c r="A7332" s="10">
        <f>+SUBTOTAL(103,$B$5:B7332)</f>
        <v>3215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3215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3215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hidden="1" customHeight="1" x14ac:dyDescent="0.25">
      <c r="A7335" s="10">
        <f>+SUBTOTAL(103,$B$5:B7335)</f>
        <v>3215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3215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customHeight="1" x14ac:dyDescent="0.25">
      <c r="A7337" s="10">
        <f>+SUBTOTAL(103,$B$5:B7337)</f>
        <v>3216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3216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3216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3216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customHeight="1" x14ac:dyDescent="0.25">
      <c r="A7341" s="10">
        <f>+SUBTOTAL(103,$B$5:B7341)</f>
        <v>3217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hidden="1" customHeight="1" x14ac:dyDescent="0.25">
      <c r="A7342" s="10">
        <f>+SUBTOTAL(103,$B$5:B7342)</f>
        <v>3217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3217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3217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3217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customHeight="1" x14ac:dyDescent="0.25">
      <c r="A7346" s="10">
        <f>+SUBTOTAL(103,$B$5:B7346)</f>
        <v>3218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3218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hidden="1" customHeight="1" x14ac:dyDescent="0.25">
      <c r="A7348" s="10">
        <f>+SUBTOTAL(103,$B$5:B7348)</f>
        <v>3218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3218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3218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hidden="1" customHeight="1" x14ac:dyDescent="0.25">
      <c r="A7351" s="10">
        <f>+SUBTOTAL(103,$B$5:B7351)</f>
        <v>3218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3218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3218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3218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3218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3218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3218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3218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hidden="1" customHeight="1" x14ac:dyDescent="0.25">
      <c r="A7359" s="10">
        <f>+SUBTOTAL(103,$B$5:B7359)</f>
        <v>3218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3218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3218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3218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hidden="1" customHeight="1" x14ac:dyDescent="0.25">
      <c r="A7363" s="10">
        <f>+SUBTOTAL(103,$B$5:B7363)</f>
        <v>3218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3218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customHeight="1" x14ac:dyDescent="0.25">
      <c r="A7365" s="10">
        <f>+SUBTOTAL(103,$B$5:B7365)</f>
        <v>3219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3219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3219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3219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3219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3219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hidden="1" customHeight="1" x14ac:dyDescent="0.25">
      <c r="A7371" s="10">
        <f>+SUBTOTAL(103,$B$5:B7371)</f>
        <v>3219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hidden="1" customHeight="1" x14ac:dyDescent="0.25">
      <c r="A7372" s="10">
        <f>+SUBTOTAL(103,$B$5:B7372)</f>
        <v>3219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hidden="1" customHeight="1" x14ac:dyDescent="0.25">
      <c r="A7373" s="10">
        <f>+SUBTOTAL(103,$B$5:B7373)</f>
        <v>3219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3219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hidden="1" customHeight="1" x14ac:dyDescent="0.25">
      <c r="A7375" s="10">
        <f>+SUBTOTAL(103,$B$5:B7375)</f>
        <v>3219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hidden="1" customHeight="1" x14ac:dyDescent="0.25">
      <c r="A7376" s="10">
        <f>+SUBTOTAL(103,$B$5:B7376)</f>
        <v>3219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3219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3219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hidden="1" customHeight="1" x14ac:dyDescent="0.25">
      <c r="A7379" s="10">
        <f>+SUBTOTAL(103,$B$5:B7379)</f>
        <v>3219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3219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customHeight="1" x14ac:dyDescent="0.25">
      <c r="A7381" s="10">
        <f>+SUBTOTAL(103,$B$5:B7381)</f>
        <v>3220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3220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3220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3220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3220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customHeight="1" x14ac:dyDescent="0.25">
      <c r="A7386" s="10">
        <f>+SUBTOTAL(103,$B$5:B7386)</f>
        <v>3221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hidden="1" customHeight="1" x14ac:dyDescent="0.25">
      <c r="A7387" s="10">
        <f>+SUBTOTAL(103,$B$5:B7387)</f>
        <v>3221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customHeight="1" x14ac:dyDescent="0.25">
      <c r="A7388" s="10">
        <f>+SUBTOTAL(103,$B$5:B7388)</f>
        <v>3222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customHeight="1" x14ac:dyDescent="0.25">
      <c r="A7389" s="10">
        <f>+SUBTOTAL(103,$B$5:B7389)</f>
        <v>3223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hidden="1" customHeight="1" x14ac:dyDescent="0.25">
      <c r="A7390" s="10">
        <f>+SUBTOTAL(103,$B$5:B7390)</f>
        <v>3223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hidden="1" customHeight="1" x14ac:dyDescent="0.25">
      <c r="A7391" s="10">
        <f>+SUBTOTAL(103,$B$5:B7391)</f>
        <v>3223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hidden="1" customHeight="1" x14ac:dyDescent="0.25">
      <c r="A7392" s="10">
        <f>+SUBTOTAL(103,$B$5:B7392)</f>
        <v>3223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3223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hidden="1" customHeight="1" x14ac:dyDescent="0.25">
      <c r="A7394" s="10">
        <f>+SUBTOTAL(103,$B$5:B7394)</f>
        <v>3223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hidden="1" customHeight="1" x14ac:dyDescent="0.25">
      <c r="A7395" s="10">
        <f>+SUBTOTAL(103,$B$5:B7395)</f>
        <v>3223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3223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hidden="1" customHeight="1" x14ac:dyDescent="0.25">
      <c r="A7397" s="10">
        <f>+SUBTOTAL(103,$B$5:B7397)</f>
        <v>3223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hidden="1" customHeight="1" x14ac:dyDescent="0.25">
      <c r="A7398" s="10">
        <f>+SUBTOTAL(103,$B$5:B7398)</f>
        <v>3223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hidden="1" customHeight="1" x14ac:dyDescent="0.25">
      <c r="A7399" s="10">
        <f>+SUBTOTAL(103,$B$5:B7399)</f>
        <v>3223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hidden="1" customHeight="1" x14ac:dyDescent="0.25">
      <c r="A7400" s="10">
        <f>+SUBTOTAL(103,$B$5:B7400)</f>
        <v>3223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3223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3223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hidden="1" customHeight="1" x14ac:dyDescent="0.25">
      <c r="A7403" s="10">
        <f>+SUBTOTAL(103,$B$5:B7403)</f>
        <v>3223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3223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customHeight="1" x14ac:dyDescent="0.25">
      <c r="A7405" s="10">
        <f>+SUBTOTAL(103,$B$5:B7405)</f>
        <v>3224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3224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customHeight="1" x14ac:dyDescent="0.25">
      <c r="A7407" s="10">
        <f>+SUBTOTAL(103,$B$5:B7407)</f>
        <v>3225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3225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hidden="1" customHeight="1" x14ac:dyDescent="0.25">
      <c r="A7409" s="10">
        <f>+SUBTOTAL(103,$B$5:B7409)</f>
        <v>3225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3225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3225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hidden="1" customHeight="1" x14ac:dyDescent="0.25">
      <c r="A7412" s="10">
        <f>+SUBTOTAL(103,$B$5:B7412)</f>
        <v>3225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customHeight="1" x14ac:dyDescent="0.25">
      <c r="A7413" s="10">
        <f>+SUBTOTAL(103,$B$5:B7413)</f>
        <v>3226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hidden="1" customHeight="1" x14ac:dyDescent="0.25">
      <c r="A7414" s="10">
        <f>+SUBTOTAL(103,$B$5:B7414)</f>
        <v>3226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hidden="1" customHeight="1" x14ac:dyDescent="0.25">
      <c r="A7415" s="10">
        <f>+SUBTOTAL(103,$B$5:B7415)</f>
        <v>3226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hidden="1" customHeight="1" x14ac:dyDescent="0.25">
      <c r="A7416" s="10">
        <f>+SUBTOTAL(103,$B$5:B7416)</f>
        <v>3226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hidden="1" customHeight="1" x14ac:dyDescent="0.25">
      <c r="A7417" s="10">
        <f>+SUBTOTAL(103,$B$5:B7417)</f>
        <v>3226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hidden="1" customHeight="1" x14ac:dyDescent="0.25">
      <c r="A7418" s="10">
        <f>+SUBTOTAL(103,$B$5:B7418)</f>
        <v>3226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hidden="1" customHeight="1" x14ac:dyDescent="0.25">
      <c r="A7419" s="10">
        <f>+SUBTOTAL(103,$B$5:B7419)</f>
        <v>3226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customHeight="1" x14ac:dyDescent="0.25">
      <c r="A7420" s="10">
        <f>+SUBTOTAL(103,$B$5:B7420)</f>
        <v>3227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3227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3227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3227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hidden="1" customHeight="1" x14ac:dyDescent="0.25">
      <c r="A7424" s="10">
        <f>+SUBTOTAL(103,$B$5:B7424)</f>
        <v>3227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hidden="1" customHeight="1" x14ac:dyDescent="0.25">
      <c r="A7425" s="10">
        <f>+SUBTOTAL(103,$B$5:B7425)</f>
        <v>3227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3227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3227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3227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customHeight="1" x14ac:dyDescent="0.25">
      <c r="A7429" s="10">
        <f>+SUBTOTAL(103,$B$5:B7429)</f>
        <v>3228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customHeight="1" x14ac:dyDescent="0.25">
      <c r="A7430" s="10">
        <f>+SUBTOTAL(103,$B$5:B7430)</f>
        <v>3229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hidden="1" customHeight="1" x14ac:dyDescent="0.25">
      <c r="A7431" s="10">
        <f>+SUBTOTAL(103,$B$5:B7431)</f>
        <v>3229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hidden="1" customHeight="1" x14ac:dyDescent="0.25">
      <c r="A7432" s="10">
        <f>+SUBTOTAL(103,$B$5:B7432)</f>
        <v>3229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customHeight="1" x14ac:dyDescent="0.25">
      <c r="A7433" s="10">
        <f>+SUBTOTAL(103,$B$5:B7433)</f>
        <v>3230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customHeight="1" x14ac:dyDescent="0.25">
      <c r="A7434" s="10">
        <f>+SUBTOTAL(103,$B$5:B7434)</f>
        <v>3231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hidden="1" customHeight="1" x14ac:dyDescent="0.25">
      <c r="A7435" s="10">
        <f>+SUBTOTAL(103,$B$5:B7435)</f>
        <v>3231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customHeight="1" x14ac:dyDescent="0.25">
      <c r="A7436" s="10">
        <f>+SUBTOTAL(103,$B$5:B7436)</f>
        <v>3232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customHeight="1" x14ac:dyDescent="0.25">
      <c r="A7437" s="10">
        <f>+SUBTOTAL(103,$B$5:B7437)</f>
        <v>3233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hidden="1" customHeight="1" x14ac:dyDescent="0.25">
      <c r="A7438" s="10">
        <f>+SUBTOTAL(103,$B$5:B7438)</f>
        <v>3233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hidden="1" customHeight="1" x14ac:dyDescent="0.25">
      <c r="A7439" s="10">
        <f>+SUBTOTAL(103,$B$5:B7439)</f>
        <v>3233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3233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3233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hidden="1" customHeight="1" x14ac:dyDescent="0.25">
      <c r="A7442" s="10">
        <f>+SUBTOTAL(103,$B$5:B7442)</f>
        <v>3233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hidden="1" customHeight="1" x14ac:dyDescent="0.25">
      <c r="A7443" s="10">
        <f>+SUBTOTAL(103,$B$5:B7443)</f>
        <v>3233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3233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customHeight="1" x14ac:dyDescent="0.25">
      <c r="A7445" s="10">
        <f>+SUBTOTAL(103,$B$5:B7445)</f>
        <v>3234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hidden="1" customHeight="1" x14ac:dyDescent="0.25">
      <c r="A7446" s="10">
        <f>+SUBTOTAL(103,$B$5:B7446)</f>
        <v>3234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hidden="1" customHeight="1" x14ac:dyDescent="0.25">
      <c r="A7447" s="10">
        <f>+SUBTOTAL(103,$B$5:B7447)</f>
        <v>3234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3234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hidden="1" customHeight="1" x14ac:dyDescent="0.25">
      <c r="A7449" s="10">
        <f>+SUBTOTAL(103,$B$5:B7449)</f>
        <v>3234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hidden="1" customHeight="1" x14ac:dyDescent="0.25">
      <c r="A7450" s="10">
        <f>+SUBTOTAL(103,$B$5:B7450)</f>
        <v>3234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hidden="1" customHeight="1" x14ac:dyDescent="0.25">
      <c r="A7451" s="10">
        <f>+SUBTOTAL(103,$B$5:B7451)</f>
        <v>3234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3234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customHeight="1" x14ac:dyDescent="0.25">
      <c r="A7453" s="10">
        <f>+SUBTOTAL(103,$B$5:B7453)</f>
        <v>3235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customHeight="1" x14ac:dyDescent="0.25">
      <c r="A7454" s="10">
        <f>+SUBTOTAL(103,$B$5:B7454)</f>
        <v>3236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3236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3236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3236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3236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hidden="1" customHeight="1" x14ac:dyDescent="0.25">
      <c r="A7459" s="10">
        <f>+SUBTOTAL(103,$B$5:B7459)</f>
        <v>3236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3236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3236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hidden="1" customHeight="1" x14ac:dyDescent="0.25">
      <c r="A7462" s="10">
        <f>+SUBTOTAL(103,$B$5:B7462)</f>
        <v>3236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hidden="1" customHeight="1" x14ac:dyDescent="0.25">
      <c r="A7463" s="10">
        <f>+SUBTOTAL(103,$B$5:B7463)</f>
        <v>3236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hidden="1" customHeight="1" x14ac:dyDescent="0.25">
      <c r="A7464" s="10">
        <f>+SUBTOTAL(103,$B$5:B7464)</f>
        <v>3236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hidden="1" customHeight="1" x14ac:dyDescent="0.25">
      <c r="A7465" s="10">
        <f>+SUBTOTAL(103,$B$5:B7465)</f>
        <v>3236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customHeight="1" x14ac:dyDescent="0.25">
      <c r="A7466" s="10">
        <f>+SUBTOTAL(103,$B$5:B7466)</f>
        <v>3237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hidden="1" customHeight="1" x14ac:dyDescent="0.25">
      <c r="A7467" s="10">
        <f>+SUBTOTAL(103,$B$5:B7467)</f>
        <v>3237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hidden="1" customHeight="1" x14ac:dyDescent="0.25">
      <c r="A7468" s="10">
        <f>+SUBTOTAL(103,$B$5:B7468)</f>
        <v>3237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customHeight="1" x14ac:dyDescent="0.25">
      <c r="A7469" s="10">
        <f>+SUBTOTAL(103,$B$5:B7469)</f>
        <v>3238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3238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hidden="1" customHeight="1" x14ac:dyDescent="0.25">
      <c r="A7471" s="10">
        <f>+SUBTOTAL(103,$B$5:B7471)</f>
        <v>3238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3238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hidden="1" customHeight="1" x14ac:dyDescent="0.25">
      <c r="A7473" s="10">
        <f>+SUBTOTAL(103,$B$5:B7473)</f>
        <v>3238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hidden="1" customHeight="1" x14ac:dyDescent="0.25">
      <c r="A7474" s="10">
        <f>+SUBTOTAL(103,$B$5:B7474)</f>
        <v>3238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hidden="1" customHeight="1" x14ac:dyDescent="0.25">
      <c r="A7475" s="10">
        <f>+SUBTOTAL(103,$B$5:B7475)</f>
        <v>3238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3238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3238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customHeight="1" x14ac:dyDescent="0.25">
      <c r="A7478" s="10">
        <f>+SUBTOTAL(103,$B$5:B7478)</f>
        <v>3239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3239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hidden="1" customHeight="1" x14ac:dyDescent="0.25">
      <c r="A7480" s="10">
        <f>+SUBTOTAL(103,$B$5:B7480)</f>
        <v>3239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3239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3239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customHeight="1" x14ac:dyDescent="0.25">
      <c r="A7483" s="10">
        <f>+SUBTOTAL(103,$B$5:B7483)</f>
        <v>3240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customHeight="1" x14ac:dyDescent="0.25">
      <c r="A7484" s="10">
        <f>+SUBTOTAL(103,$B$5:B7484)</f>
        <v>3241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hidden="1" customHeight="1" x14ac:dyDescent="0.25">
      <c r="A7485" s="10">
        <f>+SUBTOTAL(103,$B$5:B7485)</f>
        <v>3241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hidden="1" customHeight="1" x14ac:dyDescent="0.25">
      <c r="A7486" s="10">
        <f>+SUBTOTAL(103,$B$5:B7486)</f>
        <v>3241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3241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customHeight="1" x14ac:dyDescent="0.25">
      <c r="A7488" s="10">
        <f>+SUBTOTAL(103,$B$5:B7488)</f>
        <v>3242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3242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3242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3242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3242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hidden="1" customHeight="1" x14ac:dyDescent="0.25">
      <c r="A7493" s="10">
        <f>+SUBTOTAL(103,$B$5:B7493)</f>
        <v>3242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3242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3242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3242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3242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3242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3242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3242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hidden="1" customHeight="1" x14ac:dyDescent="0.25">
      <c r="A7501" s="10">
        <f>+SUBTOTAL(103,$B$5:B7501)</f>
        <v>3242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3242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3242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3242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3242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hidden="1" customHeight="1" x14ac:dyDescent="0.25">
      <c r="A7506" s="10">
        <f>+SUBTOTAL(103,$B$5:B7506)</f>
        <v>3242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customHeight="1" x14ac:dyDescent="0.25">
      <c r="A7507" s="10">
        <f>+SUBTOTAL(103,$B$5:B7507)</f>
        <v>3243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3243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3243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3243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hidden="1" customHeight="1" x14ac:dyDescent="0.25">
      <c r="A7511" s="10">
        <f>+SUBTOTAL(103,$B$5:B7511)</f>
        <v>3243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3243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customHeight="1" x14ac:dyDescent="0.25">
      <c r="A7513" s="10">
        <f>+SUBTOTAL(103,$B$5:B7513)</f>
        <v>3244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customHeight="1" x14ac:dyDescent="0.25">
      <c r="A7514" s="10">
        <f>+SUBTOTAL(103,$B$5:B7514)</f>
        <v>3245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customHeight="1" x14ac:dyDescent="0.25">
      <c r="A7515" s="10">
        <f>+SUBTOTAL(103,$B$5:B7515)</f>
        <v>3246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customHeight="1" x14ac:dyDescent="0.25">
      <c r="A7516" s="10">
        <f>+SUBTOTAL(103,$B$5:B7516)</f>
        <v>3247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3247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hidden="1" customHeight="1" x14ac:dyDescent="0.25">
      <c r="A7518" s="10">
        <f>+SUBTOTAL(103,$B$5:B7518)</f>
        <v>3247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hidden="1" customHeight="1" x14ac:dyDescent="0.25">
      <c r="A7519" s="10">
        <f>+SUBTOTAL(103,$B$5:B7519)</f>
        <v>3247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customHeight="1" x14ac:dyDescent="0.25">
      <c r="A7520" s="10">
        <f>+SUBTOTAL(103,$B$5:B7520)</f>
        <v>3248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customHeight="1" x14ac:dyDescent="0.25">
      <c r="A7521" s="10">
        <f>+SUBTOTAL(103,$B$5:B7521)</f>
        <v>3249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customHeight="1" x14ac:dyDescent="0.25">
      <c r="A7522" s="10">
        <f>+SUBTOTAL(103,$B$5:B7522)</f>
        <v>3250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3250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3250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hidden="1" customHeight="1" x14ac:dyDescent="0.25">
      <c r="A7525" s="10">
        <f>+SUBTOTAL(103,$B$5:B7525)</f>
        <v>3250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hidden="1" customHeight="1" x14ac:dyDescent="0.25">
      <c r="A7526" s="10">
        <f>+SUBTOTAL(103,$B$5:B7526)</f>
        <v>3250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hidden="1" customHeight="1" x14ac:dyDescent="0.25">
      <c r="A7527" s="10">
        <f>+SUBTOTAL(103,$B$5:B7527)</f>
        <v>3250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3250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hidden="1" customHeight="1" x14ac:dyDescent="0.25">
      <c r="A7529" s="10">
        <f>+SUBTOTAL(103,$B$5:B7529)</f>
        <v>3250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hidden="1" customHeight="1" x14ac:dyDescent="0.25">
      <c r="A7530" s="10">
        <f>+SUBTOTAL(103,$B$5:B7530)</f>
        <v>3250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customHeight="1" x14ac:dyDescent="0.25">
      <c r="A7531" s="10">
        <f>+SUBTOTAL(103,$B$5:B7531)</f>
        <v>3251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hidden="1" customHeight="1" x14ac:dyDescent="0.25">
      <c r="A7532" s="10">
        <f>+SUBTOTAL(103,$B$5:B7532)</f>
        <v>3251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hidden="1" customHeight="1" x14ac:dyDescent="0.25">
      <c r="A7533" s="10">
        <f>+SUBTOTAL(103,$B$5:B7533)</f>
        <v>3251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customHeight="1" x14ac:dyDescent="0.25">
      <c r="A7534" s="10">
        <f>+SUBTOTAL(103,$B$5:B7534)</f>
        <v>3252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hidden="1" customHeight="1" x14ac:dyDescent="0.25">
      <c r="A7535" s="10">
        <f>+SUBTOTAL(103,$B$5:B7535)</f>
        <v>3252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customHeight="1" x14ac:dyDescent="0.25">
      <c r="A7536" s="10">
        <f>+SUBTOTAL(103,$B$5:B7536)</f>
        <v>3253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customHeight="1" x14ac:dyDescent="0.25">
      <c r="A7537" s="10">
        <f>+SUBTOTAL(103,$B$5:B7537)</f>
        <v>3254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3254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3254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3254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hidden="1" customHeight="1" x14ac:dyDescent="0.25">
      <c r="A7541" s="10">
        <f>+SUBTOTAL(103,$B$5:B7541)</f>
        <v>3254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hidden="1" customHeight="1" x14ac:dyDescent="0.25">
      <c r="A7542" s="10">
        <f>+SUBTOTAL(103,$B$5:B7542)</f>
        <v>3254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customHeight="1" x14ac:dyDescent="0.25">
      <c r="A7543" s="10">
        <f>+SUBTOTAL(103,$B$5:B7543)</f>
        <v>3255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customHeight="1" x14ac:dyDescent="0.25">
      <c r="A7544" s="10">
        <f>+SUBTOTAL(103,$B$5:B7544)</f>
        <v>3256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customHeight="1" x14ac:dyDescent="0.25">
      <c r="A7545" s="10">
        <f>+SUBTOTAL(103,$B$5:B7545)</f>
        <v>3257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hidden="1" customHeight="1" x14ac:dyDescent="0.25">
      <c r="A7546" s="10">
        <f>+SUBTOTAL(103,$B$5:B7546)</f>
        <v>3257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hidden="1" customHeight="1" x14ac:dyDescent="0.25">
      <c r="A7547" s="10">
        <f>+SUBTOTAL(103,$B$5:B7547)</f>
        <v>3257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hidden="1" customHeight="1" x14ac:dyDescent="0.25">
      <c r="A7548" s="10">
        <f>+SUBTOTAL(103,$B$5:B7548)</f>
        <v>3257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3257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3257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3257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hidden="1" customHeight="1" x14ac:dyDescent="0.25">
      <c r="A7552" s="10">
        <f>+SUBTOTAL(103,$B$5:B7552)</f>
        <v>3257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3257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3257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customHeight="1" x14ac:dyDescent="0.25">
      <c r="A7555" s="10">
        <f>+SUBTOTAL(103,$B$5:B7555)</f>
        <v>3258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hidden="1" customHeight="1" x14ac:dyDescent="0.25">
      <c r="A7556" s="10">
        <f>+SUBTOTAL(103,$B$5:B7556)</f>
        <v>3258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hidden="1" customHeight="1" x14ac:dyDescent="0.25">
      <c r="A7557" s="10">
        <f>+SUBTOTAL(103,$B$5:B7557)</f>
        <v>3258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3258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hidden="1" customHeight="1" x14ac:dyDescent="0.25">
      <c r="A7559" s="10">
        <f>+SUBTOTAL(103,$B$5:B7559)</f>
        <v>3258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hidden="1" customHeight="1" x14ac:dyDescent="0.25">
      <c r="A7560" s="10">
        <f>+SUBTOTAL(103,$B$5:B7560)</f>
        <v>3258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3258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3258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hidden="1" customHeight="1" x14ac:dyDescent="0.25">
      <c r="A7563" s="10">
        <f>+SUBTOTAL(103,$B$5:B7563)</f>
        <v>3258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hidden="1" customHeight="1" x14ac:dyDescent="0.25">
      <c r="A7564" s="10">
        <f>+SUBTOTAL(103,$B$5:B7564)</f>
        <v>3258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hidden="1" customHeight="1" x14ac:dyDescent="0.25">
      <c r="A7565" s="10">
        <f>+SUBTOTAL(103,$B$5:B7565)</f>
        <v>3258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customHeight="1" x14ac:dyDescent="0.25">
      <c r="A7566" s="10">
        <f>+SUBTOTAL(103,$B$5:B7566)</f>
        <v>3259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customHeight="1" x14ac:dyDescent="0.25">
      <c r="A7567" s="10">
        <f>+SUBTOTAL(103,$B$5:B7567)</f>
        <v>3260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customHeight="1" x14ac:dyDescent="0.25">
      <c r="A7568" s="10">
        <f>+SUBTOTAL(103,$B$5:B7568)</f>
        <v>3261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customHeight="1" x14ac:dyDescent="0.25">
      <c r="A7569" s="10">
        <f>+SUBTOTAL(103,$B$5:B7569)</f>
        <v>3262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hidden="1" customHeight="1" x14ac:dyDescent="0.25">
      <c r="A7570" s="10">
        <f>+SUBTOTAL(103,$B$5:B7570)</f>
        <v>3262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customHeight="1" x14ac:dyDescent="0.25">
      <c r="A7571" s="10">
        <f>+SUBTOTAL(103,$B$5:B7571)</f>
        <v>3263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hidden="1" customHeight="1" x14ac:dyDescent="0.25">
      <c r="A7572" s="10">
        <f>+SUBTOTAL(103,$B$5:B7572)</f>
        <v>3263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customHeight="1" x14ac:dyDescent="0.25">
      <c r="A7573" s="10">
        <f>+SUBTOTAL(103,$B$5:B7573)</f>
        <v>3264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3264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hidden="1" customHeight="1" x14ac:dyDescent="0.25">
      <c r="A7575" s="10">
        <f>+SUBTOTAL(103,$B$5:B7575)</f>
        <v>3264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customHeight="1" x14ac:dyDescent="0.25">
      <c r="A7576" s="10">
        <f>+SUBTOTAL(103,$B$5:B7576)</f>
        <v>3265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hidden="1" customHeight="1" x14ac:dyDescent="0.25">
      <c r="A7577" s="10">
        <f>+SUBTOTAL(103,$B$5:B7577)</f>
        <v>3265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3265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3265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3265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customHeight="1" x14ac:dyDescent="0.25">
      <c r="A7581" s="10">
        <f>+SUBTOTAL(103,$B$5:B7581)</f>
        <v>3266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3266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hidden="1" customHeight="1" x14ac:dyDescent="0.25">
      <c r="A7583" s="10">
        <f>+SUBTOTAL(103,$B$5:B7583)</f>
        <v>3266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hidden="1" customHeight="1" x14ac:dyDescent="0.25">
      <c r="A7584" s="10">
        <f>+SUBTOTAL(103,$B$5:B7584)</f>
        <v>3266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hidden="1" customHeight="1" x14ac:dyDescent="0.25">
      <c r="A7585" s="10">
        <f>+SUBTOTAL(103,$B$5:B7585)</f>
        <v>3266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hidden="1" customHeight="1" x14ac:dyDescent="0.25">
      <c r="A7586" s="10">
        <f>+SUBTOTAL(103,$B$5:B7586)</f>
        <v>3266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hidden="1" customHeight="1" x14ac:dyDescent="0.25">
      <c r="A7587" s="10">
        <f>+SUBTOTAL(103,$B$5:B7587)</f>
        <v>3266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hidden="1" customHeight="1" x14ac:dyDescent="0.25">
      <c r="A7588" s="10">
        <f>+SUBTOTAL(103,$B$5:B7588)</f>
        <v>3266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3266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hidden="1" customHeight="1" x14ac:dyDescent="0.25">
      <c r="A7590" s="10">
        <f>+SUBTOTAL(103,$B$5:B7590)</f>
        <v>3266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customHeight="1" x14ac:dyDescent="0.25">
      <c r="A7591" s="10">
        <f>+SUBTOTAL(103,$B$5:B7591)</f>
        <v>3267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hidden="1" customHeight="1" x14ac:dyDescent="0.25">
      <c r="A7592" s="10">
        <f>+SUBTOTAL(103,$B$5:B7592)</f>
        <v>3267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customHeight="1" x14ac:dyDescent="0.25">
      <c r="A7593" s="10">
        <f>+SUBTOTAL(103,$B$5:B7593)</f>
        <v>3268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hidden="1" customHeight="1" x14ac:dyDescent="0.25">
      <c r="A7594" s="10">
        <f>+SUBTOTAL(103,$B$5:B7594)</f>
        <v>3268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3268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customHeight="1" x14ac:dyDescent="0.25">
      <c r="A7596" s="10">
        <f>+SUBTOTAL(103,$B$5:B7596)</f>
        <v>3269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hidden="1" customHeight="1" x14ac:dyDescent="0.25">
      <c r="A7597" s="10">
        <f>+SUBTOTAL(103,$B$5:B7597)</f>
        <v>3269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hidden="1" customHeight="1" x14ac:dyDescent="0.25">
      <c r="A7598" s="10">
        <f>+SUBTOTAL(103,$B$5:B7598)</f>
        <v>3269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hidden="1" customHeight="1" x14ac:dyDescent="0.25">
      <c r="A7599" s="10">
        <f>+SUBTOTAL(103,$B$5:B7599)</f>
        <v>3269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3269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hidden="1" customHeight="1" x14ac:dyDescent="0.25">
      <c r="A7601" s="10">
        <f>+SUBTOTAL(103,$B$5:B7601)</f>
        <v>3269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hidden="1" customHeight="1" x14ac:dyDescent="0.25">
      <c r="A7602" s="10">
        <f>+SUBTOTAL(103,$B$5:B7602)</f>
        <v>3269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3269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hidden="1" customHeight="1" x14ac:dyDescent="0.25">
      <c r="A7604" s="10">
        <f>+SUBTOTAL(103,$B$5:B7604)</f>
        <v>3269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hidden="1" customHeight="1" x14ac:dyDescent="0.25">
      <c r="A7605" s="10">
        <f>+SUBTOTAL(103,$B$5:B7605)</f>
        <v>3269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hidden="1" customHeight="1" x14ac:dyDescent="0.25">
      <c r="A7606" s="10">
        <f>+SUBTOTAL(103,$B$5:B7606)</f>
        <v>3269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3269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hidden="1" customHeight="1" x14ac:dyDescent="0.25">
      <c r="A7608" s="10">
        <f>+SUBTOTAL(103,$B$5:B7608)</f>
        <v>3269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customHeight="1" x14ac:dyDescent="0.25">
      <c r="A7609" s="10">
        <f>+SUBTOTAL(103,$B$5:B7609)</f>
        <v>3270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hidden="1" customHeight="1" x14ac:dyDescent="0.25">
      <c r="A7610" s="10">
        <f>+SUBTOTAL(103,$B$5:B7610)</f>
        <v>3270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hidden="1" customHeight="1" x14ac:dyDescent="0.25">
      <c r="A7611" s="10">
        <f>+SUBTOTAL(103,$B$5:B7611)</f>
        <v>3270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customHeight="1" x14ac:dyDescent="0.25">
      <c r="A7612" s="10">
        <f>+SUBTOTAL(103,$B$5:B7612)</f>
        <v>3271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hidden="1" customHeight="1" x14ac:dyDescent="0.25">
      <c r="A7613" s="10">
        <f>+SUBTOTAL(103,$B$5:B7613)</f>
        <v>3271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3271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customHeight="1" x14ac:dyDescent="0.25">
      <c r="A7615" s="10">
        <f>+SUBTOTAL(103,$B$5:B7615)</f>
        <v>3272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hidden="1" customHeight="1" x14ac:dyDescent="0.25">
      <c r="A7616" s="10">
        <f>+SUBTOTAL(103,$B$5:B7616)</f>
        <v>3272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3272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hidden="1" customHeight="1" x14ac:dyDescent="0.25">
      <c r="A7618" s="10">
        <f>+SUBTOTAL(103,$B$5:B7618)</f>
        <v>3272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3272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customHeight="1" x14ac:dyDescent="0.25">
      <c r="A7620" s="10">
        <f>+SUBTOTAL(103,$B$5:B7620)</f>
        <v>3273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customHeight="1" x14ac:dyDescent="0.25">
      <c r="A7621" s="10">
        <f>+SUBTOTAL(103,$B$5:B7621)</f>
        <v>3274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customHeight="1" x14ac:dyDescent="0.25">
      <c r="A7622" s="10">
        <f>+SUBTOTAL(103,$B$5:B7622)</f>
        <v>3275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hidden="1" customHeight="1" x14ac:dyDescent="0.25">
      <c r="A7623" s="10">
        <f>+SUBTOTAL(103,$B$5:B7623)</f>
        <v>3275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hidden="1" customHeight="1" x14ac:dyDescent="0.25">
      <c r="A7624" s="10">
        <f>+SUBTOTAL(103,$B$5:B7624)</f>
        <v>3275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3275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3275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customHeight="1" x14ac:dyDescent="0.25">
      <c r="A7627" s="10">
        <f>+SUBTOTAL(103,$B$5:B7627)</f>
        <v>3276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hidden="1" customHeight="1" x14ac:dyDescent="0.25">
      <c r="A7628" s="10">
        <f>+SUBTOTAL(103,$B$5:B7628)</f>
        <v>3276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3276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3276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3276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3276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hidden="1" customHeight="1" x14ac:dyDescent="0.25">
      <c r="A7633" s="10">
        <f>+SUBTOTAL(103,$B$5:B7633)</f>
        <v>3276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hidden="1" customHeight="1" x14ac:dyDescent="0.25">
      <c r="A7634" s="10">
        <f>+SUBTOTAL(103,$B$5:B7634)</f>
        <v>3276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3276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hidden="1" customHeight="1" x14ac:dyDescent="0.25">
      <c r="A7636" s="10">
        <f>+SUBTOTAL(103,$B$5:B7636)</f>
        <v>3276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customHeight="1" x14ac:dyDescent="0.25">
      <c r="A7637" s="10">
        <f>+SUBTOTAL(103,$B$5:B7637)</f>
        <v>3277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hidden="1" customHeight="1" x14ac:dyDescent="0.25">
      <c r="A7638" s="10">
        <f>+SUBTOTAL(103,$B$5:B7638)</f>
        <v>3277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customHeight="1" x14ac:dyDescent="0.25">
      <c r="A7639" s="10">
        <f>+SUBTOTAL(103,$B$5:B7639)</f>
        <v>3278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hidden="1" customHeight="1" x14ac:dyDescent="0.25">
      <c r="A7640" s="10">
        <f>+SUBTOTAL(103,$B$5:B7640)</f>
        <v>3278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hidden="1" customHeight="1" x14ac:dyDescent="0.25">
      <c r="A7641" s="10">
        <f>+SUBTOTAL(103,$B$5:B7641)</f>
        <v>3278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hidden="1" customHeight="1" x14ac:dyDescent="0.25">
      <c r="A7642" s="10">
        <f>+SUBTOTAL(103,$B$5:B7642)</f>
        <v>3278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hidden="1" customHeight="1" x14ac:dyDescent="0.25">
      <c r="A7643" s="10">
        <f>+SUBTOTAL(103,$B$5:B7643)</f>
        <v>3278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hidden="1" customHeight="1" x14ac:dyDescent="0.25">
      <c r="A7644" s="10">
        <f>+SUBTOTAL(103,$B$5:B7644)</f>
        <v>3278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customHeight="1" x14ac:dyDescent="0.25">
      <c r="A7645" s="10">
        <f>+SUBTOTAL(103,$B$5:B7645)</f>
        <v>3279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customHeight="1" x14ac:dyDescent="0.25">
      <c r="A7646" s="10">
        <f>+SUBTOTAL(103,$B$5:B7646)</f>
        <v>3280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3280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hidden="1" customHeight="1" x14ac:dyDescent="0.25">
      <c r="A7648" s="10">
        <f>+SUBTOTAL(103,$B$5:B7648)</f>
        <v>3280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hidden="1" customHeight="1" x14ac:dyDescent="0.25">
      <c r="A7649" s="10">
        <f>+SUBTOTAL(103,$B$5:B7649)</f>
        <v>3280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hidden="1" customHeight="1" x14ac:dyDescent="0.25">
      <c r="A7650" s="10">
        <f>+SUBTOTAL(103,$B$5:B7650)</f>
        <v>3280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customHeight="1" x14ac:dyDescent="0.25">
      <c r="A7651" s="10">
        <f>+SUBTOTAL(103,$B$5:B7651)</f>
        <v>3281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customHeight="1" x14ac:dyDescent="0.25">
      <c r="A7652" s="10">
        <f>+SUBTOTAL(103,$B$5:B7652)</f>
        <v>3282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3282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hidden="1" customHeight="1" x14ac:dyDescent="0.25">
      <c r="A7654" s="10">
        <f>+SUBTOTAL(103,$B$5:B7654)</f>
        <v>3282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hidden="1" customHeight="1" x14ac:dyDescent="0.25">
      <c r="A7655" s="10">
        <f>+SUBTOTAL(103,$B$5:B7655)</f>
        <v>3282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3282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3282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3282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3282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customHeight="1" x14ac:dyDescent="0.25">
      <c r="A7660" s="10">
        <f>+SUBTOTAL(103,$B$5:B7660)</f>
        <v>3283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hidden="1" customHeight="1" x14ac:dyDescent="0.25">
      <c r="A7661" s="10">
        <f>+SUBTOTAL(103,$B$5:B7661)</f>
        <v>3283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3283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3283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hidden="1" customHeight="1" x14ac:dyDescent="0.25">
      <c r="A7664" s="10">
        <f>+SUBTOTAL(103,$B$5:B7664)</f>
        <v>3283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customHeight="1" x14ac:dyDescent="0.25">
      <c r="A7665" s="10">
        <f>+SUBTOTAL(103,$B$5:B7665)</f>
        <v>3284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3284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3284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hidden="1" customHeight="1" x14ac:dyDescent="0.25">
      <c r="A7668" s="10">
        <f>+SUBTOTAL(103,$B$5:B7668)</f>
        <v>3284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hidden="1" customHeight="1" x14ac:dyDescent="0.25">
      <c r="A7669" s="10">
        <f>+SUBTOTAL(103,$B$5:B7669)</f>
        <v>3284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hidden="1" customHeight="1" x14ac:dyDescent="0.25">
      <c r="A7670" s="10">
        <f>+SUBTOTAL(103,$B$5:B7670)</f>
        <v>3284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3284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hidden="1" customHeight="1" x14ac:dyDescent="0.25">
      <c r="A7672" s="10">
        <f>+SUBTOTAL(103,$B$5:B7672)</f>
        <v>3284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customHeight="1" x14ac:dyDescent="0.25">
      <c r="A7673" s="10">
        <f>+SUBTOTAL(103,$B$5:B7673)</f>
        <v>3285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3285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3285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3285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3285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customHeight="1" x14ac:dyDescent="0.25">
      <c r="A7678" s="10">
        <f>+SUBTOTAL(103,$B$5:B7678)</f>
        <v>3286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hidden="1" customHeight="1" x14ac:dyDescent="0.25">
      <c r="A7679" s="10">
        <f>+SUBTOTAL(103,$B$5:B7679)</f>
        <v>3286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hidden="1" customHeight="1" x14ac:dyDescent="0.25">
      <c r="A7680" s="10">
        <f>+SUBTOTAL(103,$B$5:B7680)</f>
        <v>3286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3286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customHeight="1" x14ac:dyDescent="0.25">
      <c r="A7682" s="10">
        <f>+SUBTOTAL(103,$B$5:B7682)</f>
        <v>3287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hidden="1" customHeight="1" x14ac:dyDescent="0.25">
      <c r="A7683" s="10">
        <f>+SUBTOTAL(103,$B$5:B7683)</f>
        <v>3287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3287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hidden="1" customHeight="1" x14ac:dyDescent="0.25">
      <c r="A7685" s="10">
        <f>+SUBTOTAL(103,$B$5:B7685)</f>
        <v>3287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hidden="1" customHeight="1" x14ac:dyDescent="0.25">
      <c r="A7686" s="10">
        <f>+SUBTOTAL(103,$B$5:B7686)</f>
        <v>3287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3287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hidden="1" customHeight="1" x14ac:dyDescent="0.25">
      <c r="A7688" s="10">
        <f>+SUBTOTAL(103,$B$5:B7688)</f>
        <v>3287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3287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hidden="1" customHeight="1" x14ac:dyDescent="0.25">
      <c r="A7690" s="10">
        <f>+SUBTOTAL(103,$B$5:B7690)</f>
        <v>3287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3287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customHeight="1" x14ac:dyDescent="0.25">
      <c r="A7692" s="10">
        <f>+SUBTOTAL(103,$B$5:B7692)</f>
        <v>3288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3288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3288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3288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customHeight="1" x14ac:dyDescent="0.25">
      <c r="A7696" s="10">
        <f>+SUBTOTAL(103,$B$5:B7696)</f>
        <v>3289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customHeight="1" x14ac:dyDescent="0.25">
      <c r="A7697" s="10">
        <f>+SUBTOTAL(103,$B$5:B7697)</f>
        <v>3290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3290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customHeight="1" x14ac:dyDescent="0.25">
      <c r="A7699" s="10">
        <f>+SUBTOTAL(103,$B$5:B7699)</f>
        <v>3291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hidden="1" customHeight="1" x14ac:dyDescent="0.25">
      <c r="A7700" s="10">
        <f>+SUBTOTAL(103,$B$5:B7700)</f>
        <v>3291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3291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3291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3291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3291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3291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hidden="1" customHeight="1" x14ac:dyDescent="0.25">
      <c r="A7706" s="10">
        <f>+SUBTOTAL(103,$B$5:B7706)</f>
        <v>3291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hidden="1" customHeight="1" x14ac:dyDescent="0.25">
      <c r="A7707" s="10">
        <f>+SUBTOTAL(103,$B$5:B7707)</f>
        <v>3291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customHeight="1" x14ac:dyDescent="0.25">
      <c r="A7708" s="10">
        <f>+SUBTOTAL(103,$B$5:B7708)</f>
        <v>3292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3292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3292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hidden="1" customHeight="1" x14ac:dyDescent="0.25">
      <c r="A7711" s="10">
        <f>+SUBTOTAL(103,$B$5:B7711)</f>
        <v>3292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3292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customHeight="1" x14ac:dyDescent="0.25">
      <c r="A7713" s="10">
        <f>+SUBTOTAL(103,$B$5:B7713)</f>
        <v>3293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3293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hidden="1" customHeight="1" x14ac:dyDescent="0.25">
      <c r="A7715" s="10">
        <f>+SUBTOTAL(103,$B$5:B7715)</f>
        <v>3293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3293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3293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hidden="1" customHeight="1" x14ac:dyDescent="0.25">
      <c r="A7718" s="10">
        <f>+SUBTOTAL(103,$B$5:B7718)</f>
        <v>3293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hidden="1" customHeight="1" x14ac:dyDescent="0.25">
      <c r="A7719" s="10">
        <f>+SUBTOTAL(103,$B$5:B7719)</f>
        <v>3293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hidden="1" customHeight="1" x14ac:dyDescent="0.25">
      <c r="A7720" s="10">
        <f>+SUBTOTAL(103,$B$5:B7720)</f>
        <v>3293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hidden="1" customHeight="1" x14ac:dyDescent="0.25">
      <c r="A7721" s="10">
        <f>+SUBTOTAL(103,$B$5:B7721)</f>
        <v>3293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customHeight="1" x14ac:dyDescent="0.25">
      <c r="A7722" s="10">
        <f>+SUBTOTAL(103,$B$5:B7722)</f>
        <v>3294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hidden="1" customHeight="1" x14ac:dyDescent="0.25">
      <c r="A7723" s="10">
        <f>+SUBTOTAL(103,$B$5:B7723)</f>
        <v>3294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customHeight="1" x14ac:dyDescent="0.25">
      <c r="A7724" s="10">
        <f>+SUBTOTAL(103,$B$5:B7724)</f>
        <v>3295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hidden="1" customHeight="1" x14ac:dyDescent="0.25">
      <c r="A7725" s="10">
        <f>+SUBTOTAL(103,$B$5:B7725)</f>
        <v>3295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hidden="1" customHeight="1" x14ac:dyDescent="0.25">
      <c r="A7726" s="10">
        <f>+SUBTOTAL(103,$B$5:B7726)</f>
        <v>3295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hidden="1" customHeight="1" x14ac:dyDescent="0.25">
      <c r="A7727" s="10">
        <f>+SUBTOTAL(103,$B$5:B7727)</f>
        <v>3295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3295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3295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hidden="1" customHeight="1" x14ac:dyDescent="0.25">
      <c r="A7730" s="10">
        <f>+SUBTOTAL(103,$B$5:B7730)</f>
        <v>3295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3295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3295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hidden="1" customHeight="1" x14ac:dyDescent="0.25">
      <c r="A7733" s="10">
        <f>+SUBTOTAL(103,$B$5:B7733)</f>
        <v>3295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3295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3295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3295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hidden="1" customHeight="1" x14ac:dyDescent="0.25">
      <c r="A7737" s="10">
        <f>+SUBTOTAL(103,$B$5:B7737)</f>
        <v>3295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3295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3295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hidden="1" customHeight="1" x14ac:dyDescent="0.25">
      <c r="A7740" s="10">
        <f>+SUBTOTAL(103,$B$5:B7740)</f>
        <v>3295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hidden="1" customHeight="1" x14ac:dyDescent="0.25">
      <c r="A7741" s="10">
        <f>+SUBTOTAL(103,$B$5:B7741)</f>
        <v>3295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3295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hidden="1" customHeight="1" x14ac:dyDescent="0.25">
      <c r="A7743" s="10">
        <f>+SUBTOTAL(103,$B$5:B7743)</f>
        <v>3295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3295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hidden="1" customHeight="1" x14ac:dyDescent="0.25">
      <c r="A7745" s="10">
        <f>+SUBTOTAL(103,$B$5:B7745)</f>
        <v>3295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customHeight="1" x14ac:dyDescent="0.25">
      <c r="A7746" s="10">
        <f>+SUBTOTAL(103,$B$5:B7746)</f>
        <v>3296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customHeight="1" x14ac:dyDescent="0.25">
      <c r="A7747" s="10">
        <f>+SUBTOTAL(103,$B$5:B7747)</f>
        <v>3297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hidden="1" customHeight="1" x14ac:dyDescent="0.25">
      <c r="A7748" s="10">
        <f>+SUBTOTAL(103,$B$5:B7748)</f>
        <v>3297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customHeight="1" x14ac:dyDescent="0.25">
      <c r="A7749" s="10">
        <f>+SUBTOTAL(103,$B$5:B7749)</f>
        <v>3298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hidden="1" customHeight="1" x14ac:dyDescent="0.25">
      <c r="A7750" s="10">
        <f>+SUBTOTAL(103,$B$5:B7750)</f>
        <v>3298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hidden="1" customHeight="1" x14ac:dyDescent="0.25">
      <c r="A7751" s="10">
        <f>+SUBTOTAL(103,$B$5:B7751)</f>
        <v>3298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customHeight="1" x14ac:dyDescent="0.25">
      <c r="A7752" s="10">
        <f>+SUBTOTAL(103,$B$5:B7752)</f>
        <v>3299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hidden="1" customHeight="1" x14ac:dyDescent="0.25">
      <c r="A7753" s="10">
        <f>+SUBTOTAL(103,$B$5:B7753)</f>
        <v>3299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3299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hidden="1" customHeight="1" x14ac:dyDescent="0.25">
      <c r="A7755" s="10">
        <f>+SUBTOTAL(103,$B$5:B7755)</f>
        <v>3299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hidden="1" customHeight="1" x14ac:dyDescent="0.25">
      <c r="A7756" s="10">
        <f>+SUBTOTAL(103,$B$5:B7756)</f>
        <v>3299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hidden="1" customHeight="1" x14ac:dyDescent="0.25">
      <c r="A7757" s="10">
        <f>+SUBTOTAL(103,$B$5:B7757)</f>
        <v>3299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hidden="1" customHeight="1" x14ac:dyDescent="0.25">
      <c r="A7758" s="10">
        <f>+SUBTOTAL(103,$B$5:B7758)</f>
        <v>3299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hidden="1" customHeight="1" x14ac:dyDescent="0.25">
      <c r="A7759" s="10">
        <f>+SUBTOTAL(103,$B$5:B7759)</f>
        <v>3299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3299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hidden="1" customHeight="1" x14ac:dyDescent="0.25">
      <c r="A7761" s="10">
        <f>+SUBTOTAL(103,$B$5:B7761)</f>
        <v>3299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3299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hidden="1" customHeight="1" x14ac:dyDescent="0.25">
      <c r="A7763" s="10">
        <f>+SUBTOTAL(103,$B$5:B7763)</f>
        <v>3299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hidden="1" customHeight="1" x14ac:dyDescent="0.25">
      <c r="A7764" s="10">
        <f>+SUBTOTAL(103,$B$5:B7764)</f>
        <v>3299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customHeight="1" x14ac:dyDescent="0.25">
      <c r="A7765" s="10">
        <f>+SUBTOTAL(103,$B$5:B7765)</f>
        <v>3300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hidden="1" customHeight="1" x14ac:dyDescent="0.25">
      <c r="A7766" s="10">
        <f>+SUBTOTAL(103,$B$5:B7766)</f>
        <v>3300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customHeight="1" x14ac:dyDescent="0.25">
      <c r="A7767" s="10">
        <f>+SUBTOTAL(103,$B$5:B7767)</f>
        <v>3301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hidden="1" customHeight="1" x14ac:dyDescent="0.25">
      <c r="A7768" s="10">
        <f>+SUBTOTAL(103,$B$5:B7768)</f>
        <v>3301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hidden="1" customHeight="1" x14ac:dyDescent="0.25">
      <c r="A7769" s="10">
        <f>+SUBTOTAL(103,$B$5:B7769)</f>
        <v>3301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hidden="1" customHeight="1" x14ac:dyDescent="0.25">
      <c r="A7770" s="10">
        <f>+SUBTOTAL(103,$B$5:B7770)</f>
        <v>3301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hidden="1" customHeight="1" x14ac:dyDescent="0.25">
      <c r="A7771" s="10">
        <f>+SUBTOTAL(103,$B$5:B7771)</f>
        <v>3301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hidden="1" customHeight="1" x14ac:dyDescent="0.25">
      <c r="A7772" s="10">
        <f>+SUBTOTAL(103,$B$5:B7772)</f>
        <v>3301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customHeight="1" x14ac:dyDescent="0.25">
      <c r="A7773" s="10">
        <f>+SUBTOTAL(103,$B$5:B7773)</f>
        <v>3302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3302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3302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3302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customHeight="1" x14ac:dyDescent="0.25">
      <c r="A7777" s="10">
        <f>+SUBTOTAL(103,$B$5:B7777)</f>
        <v>3303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hidden="1" customHeight="1" x14ac:dyDescent="0.25">
      <c r="A7778" s="10">
        <f>+SUBTOTAL(103,$B$5:B7778)</f>
        <v>3303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3303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3303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customHeight="1" x14ac:dyDescent="0.25">
      <c r="A7781" s="10">
        <f>+SUBTOTAL(103,$B$5:B7781)</f>
        <v>3304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3304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customHeight="1" x14ac:dyDescent="0.25">
      <c r="A7783" s="10">
        <f>+SUBTOTAL(103,$B$5:B7783)</f>
        <v>3305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hidden="1" customHeight="1" x14ac:dyDescent="0.25">
      <c r="A7784" s="10">
        <f>+SUBTOTAL(103,$B$5:B7784)</f>
        <v>3305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hidden="1" customHeight="1" x14ac:dyDescent="0.25">
      <c r="A7785" s="10">
        <f>+SUBTOTAL(103,$B$5:B7785)</f>
        <v>3305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3305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hidden="1" customHeight="1" x14ac:dyDescent="0.25">
      <c r="A7787" s="10">
        <f>+SUBTOTAL(103,$B$5:B7787)</f>
        <v>3305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customHeight="1" x14ac:dyDescent="0.25">
      <c r="A7788" s="10">
        <f>+SUBTOTAL(103,$B$5:B7788)</f>
        <v>3306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hidden="1" customHeight="1" x14ac:dyDescent="0.25">
      <c r="A7789" s="10">
        <f>+SUBTOTAL(103,$B$5:B7789)</f>
        <v>3306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customHeight="1" x14ac:dyDescent="0.25">
      <c r="A7790" s="10">
        <f>+SUBTOTAL(103,$B$5:B7790)</f>
        <v>3307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hidden="1" customHeight="1" x14ac:dyDescent="0.25">
      <c r="A7791" s="10">
        <f>+SUBTOTAL(103,$B$5:B7791)</f>
        <v>3307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customHeight="1" x14ac:dyDescent="0.25">
      <c r="A7792" s="10">
        <f>+SUBTOTAL(103,$B$5:B7792)</f>
        <v>3308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3308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hidden="1" customHeight="1" x14ac:dyDescent="0.25">
      <c r="A7794" s="10">
        <f>+SUBTOTAL(103,$B$5:B7794)</f>
        <v>3308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3308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hidden="1" customHeight="1" x14ac:dyDescent="0.25">
      <c r="A7796" s="10">
        <f>+SUBTOTAL(103,$B$5:B7796)</f>
        <v>3308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hidden="1" customHeight="1" x14ac:dyDescent="0.25">
      <c r="A7797" s="10">
        <f>+SUBTOTAL(103,$B$5:B7797)</f>
        <v>3308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3308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hidden="1" customHeight="1" x14ac:dyDescent="0.25">
      <c r="A7799" s="10">
        <f>+SUBTOTAL(103,$B$5:B7799)</f>
        <v>3308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customHeight="1" x14ac:dyDescent="0.25">
      <c r="A7800" s="10">
        <f>+SUBTOTAL(103,$B$5:B7800)</f>
        <v>3309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3309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hidden="1" customHeight="1" x14ac:dyDescent="0.25">
      <c r="A7802" s="10">
        <f>+SUBTOTAL(103,$B$5:B7802)</f>
        <v>3309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3309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hidden="1" customHeight="1" x14ac:dyDescent="0.25">
      <c r="A7804" s="10">
        <f>+SUBTOTAL(103,$B$5:B7804)</f>
        <v>3309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hidden="1" customHeight="1" x14ac:dyDescent="0.25">
      <c r="A7805" s="10">
        <f>+SUBTOTAL(103,$B$5:B7805)</f>
        <v>3309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3309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customHeight="1" x14ac:dyDescent="0.25">
      <c r="A7807" s="10">
        <f>+SUBTOTAL(103,$B$5:B7807)</f>
        <v>3310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3310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hidden="1" customHeight="1" x14ac:dyDescent="0.25">
      <c r="A7809" s="10">
        <f>+SUBTOTAL(103,$B$5:B7809)</f>
        <v>3310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3310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customHeight="1" x14ac:dyDescent="0.25">
      <c r="A7811" s="10">
        <f>+SUBTOTAL(103,$B$5:B7811)</f>
        <v>3311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3311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hidden="1" customHeight="1" x14ac:dyDescent="0.25">
      <c r="A7813" s="10">
        <f>+SUBTOTAL(103,$B$5:B7813)</f>
        <v>3311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customHeight="1" x14ac:dyDescent="0.25">
      <c r="A7814" s="10">
        <f>+SUBTOTAL(103,$B$5:B7814)</f>
        <v>3312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hidden="1" customHeight="1" x14ac:dyDescent="0.25">
      <c r="A7815" s="10">
        <f>+SUBTOTAL(103,$B$5:B7815)</f>
        <v>3312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3312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hidden="1" customHeight="1" x14ac:dyDescent="0.25">
      <c r="A7817" s="10">
        <f>+SUBTOTAL(103,$B$5:B7817)</f>
        <v>3312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hidden="1" customHeight="1" x14ac:dyDescent="0.25">
      <c r="A7818" s="10">
        <f>+SUBTOTAL(103,$B$5:B7818)</f>
        <v>3312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hidden="1" customHeight="1" x14ac:dyDescent="0.25">
      <c r="A7819" s="10">
        <f>+SUBTOTAL(103,$B$5:B7819)</f>
        <v>3312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3312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3312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3312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hidden="1" customHeight="1" x14ac:dyDescent="0.25">
      <c r="A7823" s="10">
        <f>+SUBTOTAL(103,$B$5:B7823)</f>
        <v>3312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3312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3312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3312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3312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3312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hidden="1" customHeight="1" x14ac:dyDescent="0.25">
      <c r="A7829" s="10">
        <f>+SUBTOTAL(103,$B$5:B7829)</f>
        <v>3312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3312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hidden="1" customHeight="1" x14ac:dyDescent="0.25">
      <c r="A7831" s="10">
        <f>+SUBTOTAL(103,$B$5:B7831)</f>
        <v>3312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3312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hidden="1" customHeight="1" x14ac:dyDescent="0.25">
      <c r="A7833" s="10">
        <f>+SUBTOTAL(103,$B$5:B7833)</f>
        <v>3312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3312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customHeight="1" x14ac:dyDescent="0.25">
      <c r="A7835" s="10">
        <f>+SUBTOTAL(103,$B$5:B7835)</f>
        <v>3313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3313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3313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hidden="1" customHeight="1" x14ac:dyDescent="0.25">
      <c r="A7838" s="10">
        <f>+SUBTOTAL(103,$B$5:B7838)</f>
        <v>3313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3313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hidden="1" customHeight="1" x14ac:dyDescent="0.25">
      <c r="A7840" s="10">
        <f>+SUBTOTAL(103,$B$5:B7840)</f>
        <v>3313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hidden="1" customHeight="1" x14ac:dyDescent="0.25">
      <c r="A7841" s="10">
        <f>+SUBTOTAL(103,$B$5:B7841)</f>
        <v>3313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hidden="1" customHeight="1" x14ac:dyDescent="0.25">
      <c r="A7842" s="10">
        <f>+SUBTOTAL(103,$B$5:B7842)</f>
        <v>3313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hidden="1" customHeight="1" x14ac:dyDescent="0.25">
      <c r="A7843" s="10">
        <f>+SUBTOTAL(103,$B$5:B7843)</f>
        <v>3313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3313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3313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customHeight="1" x14ac:dyDescent="0.25">
      <c r="A7846" s="10">
        <f>+SUBTOTAL(103,$B$5:B7846)</f>
        <v>3314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3314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3314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hidden="1" customHeight="1" x14ac:dyDescent="0.25">
      <c r="A7849" s="10">
        <f>+SUBTOTAL(103,$B$5:B7849)</f>
        <v>3314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hidden="1" customHeight="1" x14ac:dyDescent="0.25">
      <c r="A7850" s="10">
        <f>+SUBTOTAL(103,$B$5:B7850)</f>
        <v>3314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hidden="1" customHeight="1" x14ac:dyDescent="0.25">
      <c r="A7851" s="10">
        <f>+SUBTOTAL(103,$B$5:B7851)</f>
        <v>3314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customHeight="1" x14ac:dyDescent="0.25">
      <c r="A7852" s="10">
        <f>+SUBTOTAL(103,$B$5:B7852)</f>
        <v>3315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hidden="1" customHeight="1" x14ac:dyDescent="0.25">
      <c r="A7853" s="10">
        <f>+SUBTOTAL(103,$B$5:B7853)</f>
        <v>3315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hidden="1" customHeight="1" x14ac:dyDescent="0.25">
      <c r="A7854" s="10">
        <f>+SUBTOTAL(103,$B$5:B7854)</f>
        <v>3315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3315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3315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3315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hidden="1" customHeight="1" x14ac:dyDescent="0.25">
      <c r="A7858" s="10">
        <f>+SUBTOTAL(103,$B$5:B7858)</f>
        <v>3315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hidden="1" customHeight="1" x14ac:dyDescent="0.25">
      <c r="A7859" s="10">
        <f>+SUBTOTAL(103,$B$5:B7859)</f>
        <v>3315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3315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3315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customHeight="1" x14ac:dyDescent="0.25">
      <c r="A7862" s="10">
        <f>+SUBTOTAL(103,$B$5:B7862)</f>
        <v>3316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customHeight="1" x14ac:dyDescent="0.25">
      <c r="A7863" s="10">
        <f>+SUBTOTAL(103,$B$5:B7863)</f>
        <v>3317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hidden="1" customHeight="1" x14ac:dyDescent="0.25">
      <c r="A7864" s="10">
        <f>+SUBTOTAL(103,$B$5:B7864)</f>
        <v>3317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hidden="1" customHeight="1" x14ac:dyDescent="0.25">
      <c r="A7865" s="10">
        <f>+SUBTOTAL(103,$B$5:B7865)</f>
        <v>3317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customHeight="1" x14ac:dyDescent="0.25">
      <c r="A7866" s="10">
        <f>+SUBTOTAL(103,$B$5:B7866)</f>
        <v>3318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customHeight="1" x14ac:dyDescent="0.25">
      <c r="A7867" s="10">
        <f>+SUBTOTAL(103,$B$5:B7867)</f>
        <v>3319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customHeight="1" x14ac:dyDescent="0.25">
      <c r="A7868" s="10">
        <f>+SUBTOTAL(103,$B$5:B7868)</f>
        <v>3320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customHeight="1" x14ac:dyDescent="0.25">
      <c r="A7869" s="10">
        <f>+SUBTOTAL(103,$B$5:B7869)</f>
        <v>3321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customHeight="1" x14ac:dyDescent="0.25">
      <c r="A7870" s="10">
        <f>+SUBTOTAL(103,$B$5:B7870)</f>
        <v>3322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customHeight="1" x14ac:dyDescent="0.25">
      <c r="A7871" s="10">
        <f>+SUBTOTAL(103,$B$5:B7871)</f>
        <v>3323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customHeight="1" x14ac:dyDescent="0.25">
      <c r="A7872" s="10">
        <f>+SUBTOTAL(103,$B$5:B7872)</f>
        <v>3324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customHeight="1" x14ac:dyDescent="0.25">
      <c r="A7873" s="10">
        <f>+SUBTOTAL(103,$B$5:B7873)</f>
        <v>3325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customHeight="1" x14ac:dyDescent="0.25">
      <c r="A7874" s="10">
        <f>+SUBTOTAL(103,$B$5:B7874)</f>
        <v>3326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customHeight="1" x14ac:dyDescent="0.25">
      <c r="A7875" s="10">
        <f>+SUBTOTAL(103,$B$5:B7875)</f>
        <v>3327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customHeight="1" x14ac:dyDescent="0.25">
      <c r="A7876" s="10">
        <f>+SUBTOTAL(103,$B$5:B7876)</f>
        <v>3328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customHeight="1" x14ac:dyDescent="0.25">
      <c r="A7877" s="10">
        <f>+SUBTOTAL(103,$B$5:B7877)</f>
        <v>3329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customHeight="1" x14ac:dyDescent="0.25">
      <c r="A7878" s="10">
        <f>+SUBTOTAL(103,$B$5:B7878)</f>
        <v>3330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customHeight="1" x14ac:dyDescent="0.25">
      <c r="A7879" s="10">
        <f>+SUBTOTAL(103,$B$5:B7879)</f>
        <v>3331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customHeight="1" x14ac:dyDescent="0.25">
      <c r="A7880" s="10">
        <f>+SUBTOTAL(103,$B$5:B7880)</f>
        <v>3332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customHeight="1" x14ac:dyDescent="0.25">
      <c r="A7881" s="10">
        <f>+SUBTOTAL(103,$B$5:B7881)</f>
        <v>3333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116731768.77000004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OPERACIONES TIC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TESORERIA"/>
        <filter val="DIVISION DE VERTEBRADOS Y PLAGAS"/>
        <filter val="DIVISION JURIDICA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LMACEN Y SUMINISTRO-MERCADOM"/>
        <filter val="SECCION DE ARCHIVO DE EXPEDIENTES"/>
        <filter val="SECCION DE CORRESPONDENCIA Y ARCHIVO-MERCADOM"/>
        <filter val="SECCION DE INSPECTORIA"/>
        <filter val="SECCION DE PENSION Y JUBILACION"/>
        <filter val="SECCION DE SEGURO MEDICO"/>
        <filter val="SECCION DE SERVICIOS GENERALES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2024-11-14T17:08:10Z</cp:lastPrinted>
  <dcterms:created xsi:type="dcterms:W3CDTF">2018-06-05T14:18:20Z</dcterms:created>
  <dcterms:modified xsi:type="dcterms:W3CDTF">2024-11-14T17:13:42Z</dcterms:modified>
  <cp:category/>
  <cp:contentStatus/>
</cp:coreProperties>
</file>