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13_ncr:1_{B7876545-2876-4092-A265-3B6F0547278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<sst xmlns="http://schemas.openxmlformats.org/spreadsheetml/2006/main" count="49037" uniqueCount="11714">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</sst>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>
      <selection activeCell="A2" sqref="A2:S2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customHeight="1" x14ac:dyDescent="0.25">
      <c r="A18" s="10">
        <f>+SUBTOTAL(103,$B$5:B18)</f>
        <v>1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1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1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hidden="1" customHeight="1" x14ac:dyDescent="0.25">
      <c r="A45" s="10">
        <f>+SUBTOTAL(103,$B$5:B45)</f>
        <v>1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hidden="1" customHeight="1" x14ac:dyDescent="0.25">
      <c r="A46" s="10">
        <f>+SUBTOTAL(103,$B$5:B46)</f>
        <v>1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hidden="1" customHeight="1" x14ac:dyDescent="0.25">
      <c r="A47" s="10">
        <f>+SUBTOTAL(103,$B$5:B47)</f>
        <v>1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hidden="1" customHeight="1" x14ac:dyDescent="0.25">
      <c r="A50" s="10">
        <f>+SUBTOTAL(103,$B$5:B50)</f>
        <v>1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hidden="1" customHeight="1" x14ac:dyDescent="0.25">
      <c r="A52" s="10">
        <f>+SUBTOTAL(103,$B$5:B52)</f>
        <v>1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hidden="1" customHeight="1" x14ac:dyDescent="0.25">
      <c r="A53" s="10">
        <f>+SUBTOTAL(103,$B$5:B53)</f>
        <v>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hidden="1" customHeight="1" x14ac:dyDescent="0.25">
      <c r="A56" s="10">
        <f>+SUBTOTAL(103,$B$5:B56)</f>
        <v>1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hidden="1" customHeight="1" x14ac:dyDescent="0.25">
      <c r="A57" s="10">
        <f>+SUBTOTAL(103,$B$5:B57)</f>
        <v>1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hidden="1" customHeight="1" x14ac:dyDescent="0.25">
      <c r="A58" s="10">
        <f>+SUBTOTAL(103,$B$5:B58)</f>
        <v>1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hidden="1" customHeight="1" x14ac:dyDescent="0.25">
      <c r="A59" s="10">
        <f>+SUBTOTAL(103,$B$5:B59)</f>
        <v>1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hidden="1" customHeight="1" x14ac:dyDescent="0.25">
      <c r="A60" s="10">
        <f>+SUBTOTAL(103,$B$5:B60)</f>
        <v>1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hidden="1" customHeight="1" x14ac:dyDescent="0.25">
      <c r="A61" s="10">
        <f>+SUBTOTAL(103,$B$5:B61)</f>
        <v>1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hidden="1" customHeight="1" x14ac:dyDescent="0.25">
      <c r="A62" s="10">
        <f>+SUBTOTAL(103,$B$5:B62)</f>
        <v>1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hidden="1" customHeight="1" x14ac:dyDescent="0.25">
      <c r="A63" s="10">
        <f>+SUBTOTAL(103,$B$5:B63)</f>
        <v>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hidden="1" customHeight="1" x14ac:dyDescent="0.25">
      <c r="A67" s="10">
        <f>+SUBTOTAL(103,$B$5:B67)</f>
        <v>1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hidden="1" customHeight="1" x14ac:dyDescent="0.25">
      <c r="A69" s="10">
        <f>+SUBTOTAL(103,$B$5:B69)</f>
        <v>1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hidden="1" customHeight="1" x14ac:dyDescent="0.25">
      <c r="A70" s="10">
        <f>+SUBTOTAL(103,$B$5:B70)</f>
        <v>1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hidden="1" customHeight="1" x14ac:dyDescent="0.25">
      <c r="A74" s="10">
        <f>+SUBTOTAL(103,$B$5:B74)</f>
        <v>1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hidden="1" customHeight="1" x14ac:dyDescent="0.25">
      <c r="A75" s="10">
        <f>+SUBTOTAL(103,$B$5:B75)</f>
        <v>1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hidden="1" customHeight="1" x14ac:dyDescent="0.25">
      <c r="A77" s="10">
        <f>+SUBTOTAL(103,$B$5:B77)</f>
        <v>1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hidden="1" customHeight="1" x14ac:dyDescent="0.25">
      <c r="A83" s="10">
        <f>+SUBTOTAL(103,$B$5:B83)</f>
        <v>1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hidden="1" customHeight="1" x14ac:dyDescent="0.25">
      <c r="A87" s="10">
        <f>+SUBTOTAL(103,$B$5:B87)</f>
        <v>1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hidden="1" customHeight="1" x14ac:dyDescent="0.25">
      <c r="A88" s="10">
        <f>+SUBTOTAL(103,$B$5:B88)</f>
        <v>1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hidden="1" customHeight="1" x14ac:dyDescent="0.25">
      <c r="A89" s="10">
        <f>+SUBTOTAL(103,$B$5:B89)</f>
        <v>1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hidden="1" customHeight="1" x14ac:dyDescent="0.25">
      <c r="A92" s="10">
        <f>+SUBTOTAL(103,$B$5:B92)</f>
        <v>1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hidden="1" customHeight="1" x14ac:dyDescent="0.25">
      <c r="A93" s="10">
        <f>+SUBTOTAL(103,$B$5:B93)</f>
        <v>1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customHeight="1" x14ac:dyDescent="0.25">
      <c r="A126" s="10">
        <f>+SUBTOTAL(103,$B$5:B126)</f>
        <v>2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hidden="1" customHeight="1" x14ac:dyDescent="0.25">
      <c r="A127" s="10">
        <f>+SUBTOTAL(103,$B$5:B127)</f>
        <v>2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2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hidden="1" customHeight="1" x14ac:dyDescent="0.25">
      <c r="A129" s="10">
        <f>+SUBTOTAL(103,$B$5:B129)</f>
        <v>2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2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hidden="1" customHeight="1" x14ac:dyDescent="0.25">
      <c r="A131" s="10">
        <f>+SUBTOTAL(103,$B$5:B131)</f>
        <v>2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2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2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2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2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2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2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2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2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hidden="1" customHeight="1" x14ac:dyDescent="0.25">
      <c r="A140" s="10">
        <f>+SUBTOTAL(103,$B$5:B140)</f>
        <v>2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2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2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2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hidden="1" customHeight="1" x14ac:dyDescent="0.25">
      <c r="A144" s="10">
        <f>+SUBTOTAL(103,$B$5:B144)</f>
        <v>2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hidden="1" customHeight="1" x14ac:dyDescent="0.25">
      <c r="A145" s="10">
        <f>+SUBTOTAL(103,$B$5:B145)</f>
        <v>2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2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2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2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hidden="1" customHeight="1" x14ac:dyDescent="0.25">
      <c r="A149" s="10">
        <f>+SUBTOTAL(103,$B$5:B149)</f>
        <v>2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2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hidden="1" customHeight="1" x14ac:dyDescent="0.25">
      <c r="A151" s="10">
        <f>+SUBTOTAL(103,$B$5:B151)</f>
        <v>2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customHeight="1" x14ac:dyDescent="0.25">
      <c r="A152" s="10">
        <f>+SUBTOTAL(103,$B$5:B152)</f>
        <v>3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hidden="1" customHeight="1" x14ac:dyDescent="0.25">
      <c r="A153" s="10">
        <f>+SUBTOTAL(103,$B$5:B153)</f>
        <v>3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hidden="1" customHeight="1" x14ac:dyDescent="0.25">
      <c r="A154" s="10">
        <f>+SUBTOTAL(103,$B$5:B154)</f>
        <v>3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hidden="1" customHeight="1" x14ac:dyDescent="0.25">
      <c r="A155" s="10">
        <f>+SUBTOTAL(103,$B$5:B155)</f>
        <v>3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3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hidden="1" customHeight="1" x14ac:dyDescent="0.25">
      <c r="A157" s="10">
        <f>+SUBTOTAL(103,$B$5:B157)</f>
        <v>3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3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hidden="1" customHeight="1" x14ac:dyDescent="0.25">
      <c r="A159" s="10">
        <f>+SUBTOTAL(103,$B$5:B159)</f>
        <v>3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3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3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3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3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3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3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hidden="1" customHeight="1" x14ac:dyDescent="0.25">
      <c r="A166" s="10">
        <f>+SUBTOTAL(103,$B$5:B166)</f>
        <v>3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hidden="1" customHeight="1" x14ac:dyDescent="0.25">
      <c r="A167" s="10">
        <f>+SUBTOTAL(103,$B$5:B167)</f>
        <v>3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hidden="1" customHeight="1" x14ac:dyDescent="0.25">
      <c r="A169" s="10">
        <f>+SUBTOTAL(103,$B$5:B169)</f>
        <v>3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3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3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3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hidden="1" customHeight="1" x14ac:dyDescent="0.25">
      <c r="A173" s="10">
        <f>+SUBTOTAL(103,$B$5:B173)</f>
        <v>3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hidden="1" customHeight="1" x14ac:dyDescent="0.25">
      <c r="A174" s="10">
        <f>+SUBTOTAL(103,$B$5:B174)</f>
        <v>3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3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hidden="1" customHeight="1" x14ac:dyDescent="0.25">
      <c r="A176" s="10">
        <f>+SUBTOTAL(103,$B$5:B176)</f>
        <v>3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hidden="1" customHeight="1" x14ac:dyDescent="0.25">
      <c r="A178" s="10">
        <f>+SUBTOTAL(103,$B$5:B178)</f>
        <v>3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3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3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3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hidden="1" customHeight="1" x14ac:dyDescent="0.25">
      <c r="A182" s="10">
        <f>+SUBTOTAL(103,$B$5:B182)</f>
        <v>3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hidden="1" customHeight="1" x14ac:dyDescent="0.25">
      <c r="A183" s="10">
        <f>+SUBTOTAL(103,$B$5:B183)</f>
        <v>3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hidden="1" customHeight="1" x14ac:dyDescent="0.25">
      <c r="A184" s="10">
        <f>+SUBTOTAL(103,$B$5:B184)</f>
        <v>3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hidden="1" customHeight="1" x14ac:dyDescent="0.25">
      <c r="A185" s="10">
        <f>+SUBTOTAL(103,$B$5:B185)</f>
        <v>3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3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3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3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hidden="1" customHeight="1" x14ac:dyDescent="0.25">
      <c r="A189" s="10">
        <f>+SUBTOTAL(103,$B$5:B189)</f>
        <v>3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3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3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3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hidden="1" customHeight="1" x14ac:dyDescent="0.25">
      <c r="A193" s="10">
        <f>+SUBTOTAL(103,$B$5:B193)</f>
        <v>3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hidden="1" customHeight="1" x14ac:dyDescent="0.25">
      <c r="A194" s="10">
        <f>+SUBTOTAL(103,$B$5:B194)</f>
        <v>3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hidden="1" customHeight="1" x14ac:dyDescent="0.25">
      <c r="A195" s="10">
        <f>+SUBTOTAL(103,$B$5:B195)</f>
        <v>3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3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3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hidden="1" customHeight="1" x14ac:dyDescent="0.25">
      <c r="A198" s="10">
        <f>+SUBTOTAL(103,$B$5:B198)</f>
        <v>3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3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hidden="1" customHeight="1" x14ac:dyDescent="0.25">
      <c r="A200" s="10">
        <f>+SUBTOTAL(103,$B$5:B200)</f>
        <v>3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3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3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3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3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3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3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3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3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hidden="1" customHeight="1" x14ac:dyDescent="0.25">
      <c r="A209" s="10">
        <f>+SUBTOTAL(103,$B$5:B209)</f>
        <v>3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hidden="1" customHeight="1" x14ac:dyDescent="0.25">
      <c r="A210" s="10">
        <f>+SUBTOTAL(103,$B$5:B210)</f>
        <v>3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3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hidden="1" customHeight="1" x14ac:dyDescent="0.25">
      <c r="A212" s="10">
        <f>+SUBTOTAL(103,$B$5:B212)</f>
        <v>3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hidden="1" customHeight="1" x14ac:dyDescent="0.25">
      <c r="A213" s="10">
        <f>+SUBTOTAL(103,$B$5:B213)</f>
        <v>3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hidden="1" customHeight="1" x14ac:dyDescent="0.25">
      <c r="A214" s="10">
        <f>+SUBTOTAL(103,$B$5:B214)</f>
        <v>3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hidden="1" customHeight="1" x14ac:dyDescent="0.25">
      <c r="A215" s="10">
        <f>+SUBTOTAL(103,$B$5:B215)</f>
        <v>3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hidden="1" customHeight="1" x14ac:dyDescent="0.25">
      <c r="A216" s="10">
        <f>+SUBTOTAL(103,$B$5:B216)</f>
        <v>3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3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hidden="1" customHeight="1" x14ac:dyDescent="0.25">
      <c r="A218" s="10">
        <f>+SUBTOTAL(103,$B$5:B218)</f>
        <v>3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hidden="1" customHeight="1" x14ac:dyDescent="0.25">
      <c r="A219" s="10">
        <f>+SUBTOTAL(103,$B$5:B219)</f>
        <v>3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hidden="1" customHeight="1" x14ac:dyDescent="0.25">
      <c r="A220" s="10">
        <f>+SUBTOTAL(103,$B$5:B220)</f>
        <v>3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hidden="1" customHeight="1" x14ac:dyDescent="0.25">
      <c r="A221" s="10">
        <f>+SUBTOTAL(103,$B$5:B221)</f>
        <v>3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3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hidden="1" customHeight="1" x14ac:dyDescent="0.25">
      <c r="A223" s="10">
        <f>+SUBTOTAL(103,$B$5:B223)</f>
        <v>3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3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3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3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3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3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3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3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hidden="1" customHeight="1" x14ac:dyDescent="0.25">
      <c r="A231" s="10">
        <f>+SUBTOTAL(103,$B$5:B231)</f>
        <v>3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hidden="1" customHeight="1" x14ac:dyDescent="0.25">
      <c r="A232" s="10">
        <f>+SUBTOTAL(103,$B$5:B232)</f>
        <v>3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3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hidden="1" customHeight="1" x14ac:dyDescent="0.25">
      <c r="A234" s="10">
        <f>+SUBTOTAL(103,$B$5:B234)</f>
        <v>3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hidden="1" customHeight="1" x14ac:dyDescent="0.25">
      <c r="A235" s="10">
        <f>+SUBTOTAL(103,$B$5:B235)</f>
        <v>3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hidden="1" customHeight="1" x14ac:dyDescent="0.25">
      <c r="A236" s="10">
        <f>+SUBTOTAL(103,$B$5:B236)</f>
        <v>3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3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3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3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hidden="1" customHeight="1" x14ac:dyDescent="0.25">
      <c r="A240" s="10">
        <f>+SUBTOTAL(103,$B$5:B240)</f>
        <v>3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hidden="1" customHeight="1" x14ac:dyDescent="0.25">
      <c r="A241" s="10">
        <f>+SUBTOTAL(103,$B$5:B241)</f>
        <v>3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hidden="1" customHeight="1" x14ac:dyDescent="0.25">
      <c r="A242" s="10">
        <f>+SUBTOTAL(103,$B$5:B242)</f>
        <v>3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3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hidden="1" customHeight="1" x14ac:dyDescent="0.25">
      <c r="A244" s="10">
        <f>+SUBTOTAL(103,$B$5:B244)</f>
        <v>3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3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3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3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hidden="1" customHeight="1" x14ac:dyDescent="0.25">
      <c r="A248" s="10">
        <f>+SUBTOTAL(103,$B$5:B248)</f>
        <v>3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3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3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hidden="1" customHeight="1" x14ac:dyDescent="0.25">
      <c r="A252" s="10">
        <f>+SUBTOTAL(103,$B$5:B252)</f>
        <v>3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3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hidden="1" customHeight="1" x14ac:dyDescent="0.25">
      <c r="A254" s="10">
        <f>+SUBTOTAL(103,$B$5:B254)</f>
        <v>3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hidden="1" customHeight="1" x14ac:dyDescent="0.25">
      <c r="A256" s="10">
        <f>+SUBTOTAL(103,$B$5:B256)</f>
        <v>3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3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hidden="1" customHeight="1" x14ac:dyDescent="0.25">
      <c r="A258" s="10">
        <f>+SUBTOTAL(103,$B$5:B258)</f>
        <v>3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hidden="1" customHeight="1" x14ac:dyDescent="0.25">
      <c r="A259" s="10">
        <f>+SUBTOTAL(103,$B$5:B259)</f>
        <v>3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3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3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3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3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3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customHeight="1" x14ac:dyDescent="0.25">
      <c r="A297" s="10">
        <f>+SUBTOTAL(103,$B$5:B297)</f>
        <v>4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4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4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hidden="1" customHeight="1" x14ac:dyDescent="0.25">
      <c r="A300" s="10">
        <f>+SUBTOTAL(103,$B$5:B300)</f>
        <v>4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4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4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hidden="1" customHeight="1" x14ac:dyDescent="0.25">
      <c r="A303" s="10">
        <f>+SUBTOTAL(103,$B$5:B303)</f>
        <v>4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4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4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4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hidden="1" customHeight="1" x14ac:dyDescent="0.25">
      <c r="A307" s="10">
        <f>+SUBTOTAL(103,$B$5:B307)</f>
        <v>4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hidden="1" customHeight="1" x14ac:dyDescent="0.25">
      <c r="A308" s="10">
        <f>+SUBTOTAL(103,$B$5:B308)</f>
        <v>4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4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4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4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hidden="1" customHeight="1" x14ac:dyDescent="0.25">
      <c r="A312" s="10">
        <f>+SUBTOTAL(103,$B$5:B312)</f>
        <v>4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hidden="1" customHeight="1" x14ac:dyDescent="0.25">
      <c r="A313" s="10">
        <f>+SUBTOTAL(103,$B$5:B313)</f>
        <v>4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customHeight="1" x14ac:dyDescent="0.25">
      <c r="A314" s="10">
        <f>+SUBTOTAL(103,$B$5:B314)</f>
        <v>5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5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5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5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customHeight="1" x14ac:dyDescent="0.25">
      <c r="A318" s="10">
        <f>+SUBTOTAL(103,$B$5:B318)</f>
        <v>6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6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6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customHeight="1" x14ac:dyDescent="0.25">
      <c r="A321" s="10">
        <f>+SUBTOTAL(103,$B$5:B321)</f>
        <v>7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7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7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7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hidden="1" customHeight="1" x14ac:dyDescent="0.25">
      <c r="A325" s="10">
        <f>+SUBTOTAL(103,$B$5:B325)</f>
        <v>7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7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7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7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7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7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7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hidden="1" customHeight="1" x14ac:dyDescent="0.25">
      <c r="A332" s="10">
        <f>+SUBTOTAL(103,$B$5:B332)</f>
        <v>7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7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7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7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7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7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7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7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7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7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7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7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7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hidden="1" customHeight="1" x14ac:dyDescent="0.25">
      <c r="A345" s="10">
        <f>+SUBTOTAL(103,$B$5:B345)</f>
        <v>7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hidden="1" customHeight="1" x14ac:dyDescent="0.25">
      <c r="A346" s="10">
        <f>+SUBTOTAL(103,$B$5:B346)</f>
        <v>7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7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7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7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7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7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7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7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7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7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7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7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7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7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7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hidden="1" customHeight="1" x14ac:dyDescent="0.25">
      <c r="A361" s="10">
        <f>+SUBTOTAL(103,$B$5:B361)</f>
        <v>7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hidden="1" customHeight="1" x14ac:dyDescent="0.25">
      <c r="A362" s="10">
        <f>+SUBTOTAL(103,$B$5:B362)</f>
        <v>7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hidden="1" customHeight="1" x14ac:dyDescent="0.25">
      <c r="A363" s="10">
        <f>+SUBTOTAL(103,$B$5:B363)</f>
        <v>7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hidden="1" customHeight="1" x14ac:dyDescent="0.25">
      <c r="A364" s="10">
        <f>+SUBTOTAL(103,$B$5:B364)</f>
        <v>7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hidden="1" customHeight="1" x14ac:dyDescent="0.25">
      <c r="A365" s="10">
        <f>+SUBTOTAL(103,$B$5:B365)</f>
        <v>7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hidden="1" customHeight="1" x14ac:dyDescent="0.25">
      <c r="A366" s="10">
        <f>+SUBTOTAL(103,$B$5:B366)</f>
        <v>7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7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7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customHeight="1" x14ac:dyDescent="0.25">
      <c r="A371" s="10">
        <f>+SUBTOTAL(103,$B$5:B371)</f>
        <v>8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8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hidden="1" customHeight="1" x14ac:dyDescent="0.25">
      <c r="A373" s="10">
        <f>+SUBTOTAL(103,$B$5:B373)</f>
        <v>8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hidden="1" customHeight="1" x14ac:dyDescent="0.25">
      <c r="A374" s="10">
        <f>+SUBTOTAL(103,$B$5:B374)</f>
        <v>8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hidden="1" customHeight="1" x14ac:dyDescent="0.25">
      <c r="A375" s="10">
        <f>+SUBTOTAL(103,$B$5:B375)</f>
        <v>8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8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8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hidden="1" customHeight="1" x14ac:dyDescent="0.25">
      <c r="A378" s="10">
        <f>+SUBTOTAL(103,$B$5:B378)</f>
        <v>8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8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8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8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8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hidden="1" customHeight="1" x14ac:dyDescent="0.25">
      <c r="A383" s="10">
        <f>+SUBTOTAL(103,$B$5:B383)</f>
        <v>8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hidden="1" customHeight="1" x14ac:dyDescent="0.25">
      <c r="A384" s="10">
        <f>+SUBTOTAL(103,$B$5:B384)</f>
        <v>8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hidden="1" customHeight="1" x14ac:dyDescent="0.25">
      <c r="A385" s="10">
        <f>+SUBTOTAL(103,$B$5:B385)</f>
        <v>8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8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8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8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8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8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8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8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8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8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8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8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8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hidden="1" customHeight="1" x14ac:dyDescent="0.25">
      <c r="A398" s="10">
        <f>+SUBTOTAL(103,$B$5:B398)</f>
        <v>8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8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customHeight="1" x14ac:dyDescent="0.25">
      <c r="A400" s="10">
        <f>+SUBTOTAL(103,$B$5:B400)</f>
        <v>9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9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9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hidden="1" customHeight="1" x14ac:dyDescent="0.25">
      <c r="A403" s="10">
        <f>+SUBTOTAL(103,$B$5:B403)</f>
        <v>9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hidden="1" customHeight="1" x14ac:dyDescent="0.25">
      <c r="A404" s="10">
        <f>+SUBTOTAL(103,$B$5:B404)</f>
        <v>9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9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9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9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hidden="1" customHeight="1" x14ac:dyDescent="0.25">
      <c r="A408" s="10">
        <f>+SUBTOTAL(103,$B$5:B408)</f>
        <v>9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9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hidden="1" customHeight="1" x14ac:dyDescent="0.25">
      <c r="A410" s="10">
        <f>+SUBTOTAL(103,$B$5:B410)</f>
        <v>9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hidden="1" customHeight="1" x14ac:dyDescent="0.25">
      <c r="A411" s="10">
        <f>+SUBTOTAL(103,$B$5:B411)</f>
        <v>9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hidden="1" customHeight="1" x14ac:dyDescent="0.25">
      <c r="A412" s="10">
        <f>+SUBTOTAL(103,$B$5:B412)</f>
        <v>9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hidden="1" customHeight="1" x14ac:dyDescent="0.25">
      <c r="A413" s="10">
        <f>+SUBTOTAL(103,$B$5:B413)</f>
        <v>9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hidden="1" customHeight="1" x14ac:dyDescent="0.25">
      <c r="A414" s="10">
        <f>+SUBTOTAL(103,$B$5:B414)</f>
        <v>9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9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9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9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hidden="1" customHeight="1" x14ac:dyDescent="0.25">
      <c r="A418" s="10">
        <f>+SUBTOTAL(103,$B$5:B418)</f>
        <v>9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hidden="1" customHeight="1" x14ac:dyDescent="0.25">
      <c r="A419" s="10">
        <f>+SUBTOTAL(103,$B$5:B419)</f>
        <v>9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hidden="1" customHeight="1" x14ac:dyDescent="0.25">
      <c r="A420" s="10">
        <f>+SUBTOTAL(103,$B$5:B420)</f>
        <v>9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hidden="1" customHeight="1" x14ac:dyDescent="0.25">
      <c r="A421" s="10">
        <f>+SUBTOTAL(103,$B$5:B421)</f>
        <v>9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9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hidden="1" customHeight="1" x14ac:dyDescent="0.25">
      <c r="A423" s="10">
        <f>+SUBTOTAL(103,$B$5:B423)</f>
        <v>9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hidden="1" customHeight="1" x14ac:dyDescent="0.25">
      <c r="A424" s="10">
        <f>+SUBTOTAL(103,$B$5:B424)</f>
        <v>9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hidden="1" customHeight="1" x14ac:dyDescent="0.25">
      <c r="A425" s="10">
        <f>+SUBTOTAL(103,$B$5:B425)</f>
        <v>9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hidden="1" customHeight="1" x14ac:dyDescent="0.25">
      <c r="A426" s="10">
        <f>+SUBTOTAL(103,$B$5:B426)</f>
        <v>9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hidden="1" customHeight="1" x14ac:dyDescent="0.25">
      <c r="A427" s="10">
        <f>+SUBTOTAL(103,$B$5:B427)</f>
        <v>9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9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9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hidden="1" customHeight="1" x14ac:dyDescent="0.25">
      <c r="A430" s="10">
        <f>+SUBTOTAL(103,$B$5:B430)</f>
        <v>9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hidden="1" customHeight="1" x14ac:dyDescent="0.25">
      <c r="A431" s="10">
        <f>+SUBTOTAL(103,$B$5:B431)</f>
        <v>9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9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hidden="1" customHeight="1" x14ac:dyDescent="0.25">
      <c r="A433" s="10">
        <f>+SUBTOTAL(103,$B$5:B433)</f>
        <v>9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hidden="1" customHeight="1" x14ac:dyDescent="0.25">
      <c r="A434" s="10">
        <f>+SUBTOTAL(103,$B$5:B434)</f>
        <v>9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hidden="1" customHeight="1" x14ac:dyDescent="0.25">
      <c r="A435" s="10">
        <f>+SUBTOTAL(103,$B$5:B435)</f>
        <v>9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hidden="1" customHeight="1" x14ac:dyDescent="0.25">
      <c r="A436" s="10">
        <f>+SUBTOTAL(103,$B$5:B436)</f>
        <v>9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hidden="1" customHeight="1" x14ac:dyDescent="0.25">
      <c r="A437" s="10">
        <f>+SUBTOTAL(103,$B$5:B437)</f>
        <v>9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hidden="1" customHeight="1" x14ac:dyDescent="0.25">
      <c r="A438" s="10">
        <f>+SUBTOTAL(103,$B$5:B438)</f>
        <v>9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9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hidden="1" customHeight="1" x14ac:dyDescent="0.25">
      <c r="A440" s="10">
        <f>+SUBTOTAL(103,$B$5:B440)</f>
        <v>9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9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customHeight="1" x14ac:dyDescent="0.25">
      <c r="A442" s="10">
        <f>+SUBTOTAL(103,$B$5:B442)</f>
        <v>10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hidden="1" customHeight="1" x14ac:dyDescent="0.25">
      <c r="A454" s="10">
        <f>+SUBTOTAL(103,$B$5:B454)</f>
        <v>10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customHeight="1" x14ac:dyDescent="0.25">
      <c r="A456" s="10">
        <f>+SUBTOTAL(103,$B$5:B456)</f>
        <v>11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customHeight="1" x14ac:dyDescent="0.25">
      <c r="A459" s="10">
        <f>+SUBTOTAL(103,$B$5:B459)</f>
        <v>12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12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customHeight="1" x14ac:dyDescent="0.25">
      <c r="A466" s="10">
        <f>+SUBTOTAL(103,$B$5:B466)</f>
        <v>13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13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hidden="1" customHeight="1" x14ac:dyDescent="0.25">
      <c r="A468" s="10">
        <f>+SUBTOTAL(103,$B$5:B468)</f>
        <v>13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hidden="1" customHeight="1" x14ac:dyDescent="0.25">
      <c r="A469" s="10">
        <f>+SUBTOTAL(103,$B$5:B469)</f>
        <v>13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customHeight="1" x14ac:dyDescent="0.25">
      <c r="A470" s="10">
        <f>+SUBTOTAL(103,$B$5:B470)</f>
        <v>14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customHeight="1" x14ac:dyDescent="0.25">
      <c r="A472" s="10">
        <f>+SUBTOTAL(103,$B$5:B472)</f>
        <v>15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customHeight="1" x14ac:dyDescent="0.25">
      <c r="A478" s="10">
        <f>+SUBTOTAL(103,$B$5:B478)</f>
        <v>16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customHeight="1" x14ac:dyDescent="0.25">
      <c r="A492" s="10">
        <f>+SUBTOTAL(103,$B$5:B492)</f>
        <v>17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customHeight="1" x14ac:dyDescent="0.25">
      <c r="A495" s="10">
        <f>+SUBTOTAL(103,$B$5:B495)</f>
        <v>18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customHeight="1" x14ac:dyDescent="0.25">
      <c r="A505" s="10">
        <f>+SUBTOTAL(103,$B$5:B505)</f>
        <v>19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hidden="1" customHeight="1" x14ac:dyDescent="0.25">
      <c r="A506" s="10">
        <f>+SUBTOTAL(103,$B$5:B506)</f>
        <v>19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19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19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19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19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customHeight="1" x14ac:dyDescent="0.25">
      <c r="A511" s="10">
        <f>+SUBTOTAL(103,$B$5:B511)</f>
        <v>20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20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20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20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hidden="1" customHeight="1" x14ac:dyDescent="0.25">
      <c r="A515" s="10">
        <f>+SUBTOTAL(103,$B$5:B515)</f>
        <v>20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customHeight="1" x14ac:dyDescent="0.25">
      <c r="A516" s="10">
        <f>+SUBTOTAL(103,$B$5:B516)</f>
        <v>21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21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hidden="1" customHeight="1" x14ac:dyDescent="0.25">
      <c r="A523" s="10">
        <f>+SUBTOTAL(103,$B$5:B523)</f>
        <v>21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21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21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21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customHeight="1" x14ac:dyDescent="0.25">
      <c r="A527" s="10">
        <f>+SUBTOTAL(103,$B$5:B527)</f>
        <v>22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22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customHeight="1" x14ac:dyDescent="0.25">
      <c r="A533" s="10">
        <f>+SUBTOTAL(103,$B$5:B533)</f>
        <v>23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23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23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23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23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hidden="1" customHeight="1" x14ac:dyDescent="0.25">
      <c r="A540" s="10">
        <f>+SUBTOTAL(103,$B$5:B540)</f>
        <v>23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23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hidden="1" customHeight="1" x14ac:dyDescent="0.25">
      <c r="A542" s="10">
        <f>+SUBTOTAL(103,$B$5:B542)</f>
        <v>23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23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customHeight="1" x14ac:dyDescent="0.25">
      <c r="A544" s="10">
        <f>+SUBTOTAL(103,$B$5:B544)</f>
        <v>24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hidden="1" customHeight="1" x14ac:dyDescent="0.25">
      <c r="A545" s="10">
        <f>+SUBTOTAL(103,$B$5:B545)</f>
        <v>24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customHeight="1" x14ac:dyDescent="0.25">
      <c r="A546" s="10">
        <f>+SUBTOTAL(103,$B$5:B546)</f>
        <v>25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hidden="1" customHeight="1" x14ac:dyDescent="0.25">
      <c r="A547" s="10">
        <f>+SUBTOTAL(103,$B$5:B547)</f>
        <v>25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hidden="1" customHeight="1" x14ac:dyDescent="0.25">
      <c r="A548" s="10">
        <f>+SUBTOTAL(103,$B$5:B548)</f>
        <v>25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hidden="1" customHeight="1" x14ac:dyDescent="0.25">
      <c r="A549" s="10">
        <f>+SUBTOTAL(103,$B$5:B549)</f>
        <v>25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customHeight="1" x14ac:dyDescent="0.25">
      <c r="A567" s="10">
        <f>+SUBTOTAL(103,$B$5:B567)</f>
        <v>26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hidden="1" customHeight="1" x14ac:dyDescent="0.25">
      <c r="A568" s="10">
        <f>+SUBTOTAL(103,$B$5:B568)</f>
        <v>26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hidden="1" customHeight="1" x14ac:dyDescent="0.25">
      <c r="A569" s="10">
        <f>+SUBTOTAL(103,$B$5:B569)</f>
        <v>26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26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26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customHeight="1" x14ac:dyDescent="0.25">
      <c r="A572" s="10">
        <f>+SUBTOTAL(103,$B$5:B572)</f>
        <v>27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27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27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27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27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27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27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27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27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27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27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customHeight="1" x14ac:dyDescent="0.25">
      <c r="A583" s="10">
        <f>+SUBTOTAL(103,$B$5:B583)</f>
        <v>28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hidden="1" customHeight="1" x14ac:dyDescent="0.25">
      <c r="A584" s="10">
        <f>+SUBTOTAL(103,$B$5:B584)</f>
        <v>28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28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customHeight="1" x14ac:dyDescent="0.25">
      <c r="A586" s="10">
        <f>+SUBTOTAL(103,$B$5:B586)</f>
        <v>29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customHeight="1" x14ac:dyDescent="0.25">
      <c r="A587" s="10">
        <f>+SUBTOTAL(103,$B$5:B587)</f>
        <v>30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hidden="1" customHeight="1" x14ac:dyDescent="0.25">
      <c r="A588" s="10">
        <f>+SUBTOTAL(103,$B$5:B588)</f>
        <v>30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30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30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customHeight="1" x14ac:dyDescent="0.25">
      <c r="A591" s="10">
        <f>+SUBTOTAL(103,$B$5:B591)</f>
        <v>31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31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31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31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31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hidden="1" customHeight="1" x14ac:dyDescent="0.25">
      <c r="A596" s="10">
        <f>+SUBTOTAL(103,$B$5:B596)</f>
        <v>31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hidden="1" customHeight="1" x14ac:dyDescent="0.25">
      <c r="A597" s="10">
        <f>+SUBTOTAL(103,$B$5:B597)</f>
        <v>31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31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hidden="1" customHeight="1" x14ac:dyDescent="0.25">
      <c r="A599" s="10">
        <f>+SUBTOTAL(103,$B$5:B599)</f>
        <v>31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customHeight="1" x14ac:dyDescent="0.25">
      <c r="A600" s="10">
        <f>+SUBTOTAL(103,$B$5:B600)</f>
        <v>32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32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customHeight="1" x14ac:dyDescent="0.25">
      <c r="A602" s="10">
        <f>+SUBTOTAL(103,$B$5:B602)</f>
        <v>33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33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33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33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customHeight="1" x14ac:dyDescent="0.25">
      <c r="A611" s="10">
        <f>+SUBTOTAL(103,$B$5:B611)</f>
        <v>34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34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34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34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34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34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34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34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34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34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34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hidden="1" customHeight="1" x14ac:dyDescent="0.25">
      <c r="A622" s="10">
        <f>+SUBTOTAL(103,$B$5:B622)</f>
        <v>34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hidden="1" customHeight="1" x14ac:dyDescent="0.25">
      <c r="A623" s="10">
        <f>+SUBTOTAL(103,$B$5:B623)</f>
        <v>34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hidden="1" customHeight="1" x14ac:dyDescent="0.25">
      <c r="A624" s="10">
        <f>+SUBTOTAL(103,$B$5:B624)</f>
        <v>34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34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34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34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34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34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34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34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34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customHeight="1" x14ac:dyDescent="0.25">
      <c r="A633" s="10">
        <f>+SUBTOTAL(103,$B$5:B633)</f>
        <v>35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customHeight="1" x14ac:dyDescent="0.25">
      <c r="A634" s="10">
        <f>+SUBTOTAL(103,$B$5:B634)</f>
        <v>36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36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36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36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36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hidden="1" customHeight="1" x14ac:dyDescent="0.25">
      <c r="A639" s="10">
        <f>+SUBTOTAL(103,$B$5:B639)</f>
        <v>36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36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hidden="1" customHeight="1" x14ac:dyDescent="0.25">
      <c r="A641" s="10">
        <f>+SUBTOTAL(103,$B$5:B641)</f>
        <v>36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hidden="1" customHeight="1" x14ac:dyDescent="0.25">
      <c r="A642" s="10">
        <f>+SUBTOTAL(103,$B$5:B642)</f>
        <v>36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36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hidden="1" customHeight="1" x14ac:dyDescent="0.25">
      <c r="A646" s="10">
        <f>+SUBTOTAL(103,$B$5:B646)</f>
        <v>36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hidden="1" customHeight="1" x14ac:dyDescent="0.25">
      <c r="A647" s="10">
        <f>+SUBTOTAL(103,$B$5:B647)</f>
        <v>36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36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36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36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customHeight="1" x14ac:dyDescent="0.25">
      <c r="A651" s="10">
        <f>+SUBTOTAL(103,$B$5:B651)</f>
        <v>37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37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37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37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37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37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customHeight="1" x14ac:dyDescent="0.25">
      <c r="A663" s="10">
        <f>+SUBTOTAL(103,$B$5:B663)</f>
        <v>38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38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38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38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38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hidden="1" customHeight="1" x14ac:dyDescent="0.25">
      <c r="A668" s="10">
        <f>+SUBTOTAL(103,$B$5:B668)</f>
        <v>38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hidden="1" customHeight="1" x14ac:dyDescent="0.25">
      <c r="A669" s="10">
        <f>+SUBTOTAL(103,$B$5:B669)</f>
        <v>38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38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hidden="1" customHeight="1" x14ac:dyDescent="0.25">
      <c r="A671" s="10">
        <f>+SUBTOTAL(103,$B$5:B671)</f>
        <v>38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hidden="1" customHeight="1" x14ac:dyDescent="0.25">
      <c r="A672" s="10">
        <f>+SUBTOTAL(103,$B$5:B672)</f>
        <v>38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38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38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hidden="1" customHeight="1" x14ac:dyDescent="0.25">
      <c r="A675" s="10">
        <f>+SUBTOTAL(103,$B$5:B675)</f>
        <v>38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38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38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hidden="1" customHeight="1" x14ac:dyDescent="0.25">
      <c r="A678" s="10">
        <f>+SUBTOTAL(103,$B$5:B678)</f>
        <v>38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38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38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hidden="1" customHeight="1" x14ac:dyDescent="0.25">
      <c r="A681" s="10">
        <f>+SUBTOTAL(103,$B$5:B681)</f>
        <v>38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hidden="1" customHeight="1" x14ac:dyDescent="0.25">
      <c r="A682" s="10">
        <f>+SUBTOTAL(103,$B$5:B682)</f>
        <v>38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38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38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38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hidden="1" customHeight="1" x14ac:dyDescent="0.25">
      <c r="A686" s="10">
        <f>+SUBTOTAL(103,$B$5:B686)</f>
        <v>38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38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38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hidden="1" customHeight="1" x14ac:dyDescent="0.25">
      <c r="A689" s="10">
        <f>+SUBTOTAL(103,$B$5:B689)</f>
        <v>38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38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38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38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38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38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customHeight="1" x14ac:dyDescent="0.25">
      <c r="A695" s="10">
        <f>+SUBTOTAL(103,$B$5:B695)</f>
        <v>39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39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39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customHeight="1" x14ac:dyDescent="0.25">
      <c r="A698" s="10">
        <f>+SUBTOTAL(103,$B$5:B698)</f>
        <v>40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40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customHeight="1" x14ac:dyDescent="0.25">
      <c r="A700" s="10">
        <f>+SUBTOTAL(103,$B$5:B700)</f>
        <v>41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41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41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hidden="1" customHeight="1" x14ac:dyDescent="0.25">
      <c r="A703" s="10">
        <f>+SUBTOTAL(103,$B$5:B703)</f>
        <v>41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41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41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41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41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hidden="1" customHeight="1" x14ac:dyDescent="0.25">
      <c r="A708" s="10">
        <f>+SUBTOTAL(103,$B$5:B708)</f>
        <v>41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hidden="1" customHeight="1" x14ac:dyDescent="0.25">
      <c r="A709" s="10">
        <f>+SUBTOTAL(103,$B$5:B709)</f>
        <v>41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hidden="1" customHeight="1" x14ac:dyDescent="0.25">
      <c r="A710" s="10">
        <f>+SUBTOTAL(103,$B$5:B710)</f>
        <v>41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41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hidden="1" customHeight="1" x14ac:dyDescent="0.25">
      <c r="A712" s="10">
        <f>+SUBTOTAL(103,$B$5:B712)</f>
        <v>41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hidden="1" customHeight="1" x14ac:dyDescent="0.25">
      <c r="A713" s="10">
        <f>+SUBTOTAL(103,$B$5:B713)</f>
        <v>41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hidden="1" customHeight="1" x14ac:dyDescent="0.25">
      <c r="A714" s="10">
        <f>+SUBTOTAL(103,$B$5:B714)</f>
        <v>41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41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41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customHeight="1" x14ac:dyDescent="0.25">
      <c r="A717" s="10">
        <f>+SUBTOTAL(103,$B$5:B717)</f>
        <v>42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42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42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hidden="1" customHeight="1" x14ac:dyDescent="0.25">
      <c r="A720" s="10">
        <f>+SUBTOTAL(103,$B$5:B720)</f>
        <v>42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42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42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42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42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42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customHeight="1" x14ac:dyDescent="0.25">
      <c r="A726" s="10">
        <f>+SUBTOTAL(103,$B$5:B726)</f>
        <v>43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43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43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43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customHeight="1" x14ac:dyDescent="0.25">
      <c r="A735" s="10">
        <f>+SUBTOTAL(103,$B$5:B735)</f>
        <v>44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hidden="1" customHeight="1" x14ac:dyDescent="0.25">
      <c r="A736" s="10">
        <f>+SUBTOTAL(103,$B$5:B736)</f>
        <v>44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44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44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44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hidden="1" customHeight="1" x14ac:dyDescent="0.25">
      <c r="A740" s="10">
        <f>+SUBTOTAL(103,$B$5:B740)</f>
        <v>44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44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44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hidden="1" customHeight="1" x14ac:dyDescent="0.25">
      <c r="A743" s="10">
        <f>+SUBTOTAL(103,$B$5:B743)</f>
        <v>44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44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44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44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44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44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44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44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44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44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hidden="1" customHeight="1" x14ac:dyDescent="0.25">
      <c r="A753" s="10">
        <f>+SUBTOTAL(103,$B$5:B753)</f>
        <v>44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44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hidden="1" customHeight="1" x14ac:dyDescent="0.25">
      <c r="A755" s="10">
        <f>+SUBTOTAL(103,$B$5:B755)</f>
        <v>44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44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hidden="1" customHeight="1" x14ac:dyDescent="0.25">
      <c r="A757" s="10">
        <f>+SUBTOTAL(103,$B$5:B757)</f>
        <v>44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hidden="1" customHeight="1" x14ac:dyDescent="0.25">
      <c r="A758" s="10">
        <f>+SUBTOTAL(103,$B$5:B758)</f>
        <v>44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hidden="1" customHeight="1" x14ac:dyDescent="0.25">
      <c r="A759" s="10">
        <f>+SUBTOTAL(103,$B$5:B759)</f>
        <v>44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customHeight="1" x14ac:dyDescent="0.25">
      <c r="A760" s="10">
        <f>+SUBTOTAL(103,$B$5:B760)</f>
        <v>45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hidden="1" customHeight="1" x14ac:dyDescent="0.25">
      <c r="A761" s="10">
        <f>+SUBTOTAL(103,$B$5:B761)</f>
        <v>45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45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hidden="1" customHeight="1" x14ac:dyDescent="0.25">
      <c r="A763" s="10">
        <f>+SUBTOTAL(103,$B$5:B763)</f>
        <v>45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customHeight="1" x14ac:dyDescent="0.25">
      <c r="A764" s="10">
        <f>+SUBTOTAL(103,$B$5:B764)</f>
        <v>46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hidden="1" customHeight="1" x14ac:dyDescent="0.25">
      <c r="A765" s="10">
        <f>+SUBTOTAL(103,$B$5:B765)</f>
        <v>46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46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customHeight="1" x14ac:dyDescent="0.25">
      <c r="A767" s="10">
        <f>+SUBTOTAL(103,$B$5:B767)</f>
        <v>47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customHeight="1" x14ac:dyDescent="0.25">
      <c r="A768" s="10">
        <f>+SUBTOTAL(103,$B$5:B768)</f>
        <v>48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48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48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hidden="1" customHeight="1" x14ac:dyDescent="0.25">
      <c r="A771" s="10">
        <f>+SUBTOTAL(103,$B$5:B771)</f>
        <v>48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48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customHeight="1" x14ac:dyDescent="0.25">
      <c r="A773" s="10">
        <f>+SUBTOTAL(103,$B$5:B773)</f>
        <v>49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hidden="1" customHeight="1" x14ac:dyDescent="0.25">
      <c r="A774" s="10">
        <f>+SUBTOTAL(103,$B$5:B774)</f>
        <v>49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49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hidden="1" customHeight="1" x14ac:dyDescent="0.25">
      <c r="A776" s="10">
        <f>+SUBTOTAL(103,$B$5:B776)</f>
        <v>49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49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49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49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customHeight="1" x14ac:dyDescent="0.25">
      <c r="A780" s="10">
        <f>+SUBTOTAL(103,$B$5:B780)</f>
        <v>50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50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50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50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hidden="1" customHeight="1" x14ac:dyDescent="0.25">
      <c r="A784" s="10">
        <f>+SUBTOTAL(103,$B$5:B784)</f>
        <v>50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hidden="1" customHeight="1" x14ac:dyDescent="0.25">
      <c r="A785" s="10">
        <f>+SUBTOTAL(103,$B$5:B785)</f>
        <v>50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hidden="1" customHeight="1" x14ac:dyDescent="0.25">
      <c r="A786" s="10">
        <f>+SUBTOTAL(103,$B$5:B786)</f>
        <v>50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50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hidden="1" customHeight="1" x14ac:dyDescent="0.25">
      <c r="A788" s="10">
        <f>+SUBTOTAL(103,$B$5:B788)</f>
        <v>50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hidden="1" customHeight="1" x14ac:dyDescent="0.25">
      <c r="A789" s="10">
        <f>+SUBTOTAL(103,$B$5:B789)</f>
        <v>50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50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customHeight="1" x14ac:dyDescent="0.25">
      <c r="A791" s="10">
        <f>+SUBTOTAL(103,$B$5:B791)</f>
        <v>51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hidden="1" customHeight="1" x14ac:dyDescent="0.25">
      <c r="A792" s="10">
        <f>+SUBTOTAL(103,$B$5:B792)</f>
        <v>51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51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customHeight="1" x14ac:dyDescent="0.25">
      <c r="A794" s="10">
        <f>+SUBTOTAL(103,$B$5:B794)</f>
        <v>52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52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hidden="1" customHeight="1" x14ac:dyDescent="0.25">
      <c r="A796" s="10">
        <f>+SUBTOTAL(103,$B$5:B796)</f>
        <v>52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hidden="1" customHeight="1" x14ac:dyDescent="0.25">
      <c r="A797" s="10">
        <f>+SUBTOTAL(103,$B$5:B797)</f>
        <v>52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52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hidden="1" customHeight="1" x14ac:dyDescent="0.25">
      <c r="A799" s="10">
        <f>+SUBTOTAL(103,$B$5:B799)</f>
        <v>52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52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52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hidden="1" customHeight="1" x14ac:dyDescent="0.25">
      <c r="A802" s="10">
        <f>+SUBTOTAL(103,$B$5:B802)</f>
        <v>52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52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52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customHeight="1" x14ac:dyDescent="0.25">
      <c r="A805" s="10">
        <f>+SUBTOTAL(103,$B$5:B805)</f>
        <v>53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53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53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hidden="1" customHeight="1" x14ac:dyDescent="0.25">
      <c r="A808" s="10">
        <f>+SUBTOTAL(103,$B$5:B808)</f>
        <v>53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53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customHeight="1" x14ac:dyDescent="0.25">
      <c r="A810" s="10">
        <f>+SUBTOTAL(103,$B$5:B810)</f>
        <v>54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hidden="1" customHeight="1" x14ac:dyDescent="0.25">
      <c r="A811" s="10">
        <f>+SUBTOTAL(103,$B$5:B811)</f>
        <v>54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hidden="1" customHeight="1" x14ac:dyDescent="0.25">
      <c r="A812" s="10">
        <f>+SUBTOTAL(103,$B$5:B812)</f>
        <v>54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hidden="1" customHeight="1" x14ac:dyDescent="0.25">
      <c r="A813" s="10">
        <f>+SUBTOTAL(103,$B$5:B813)</f>
        <v>54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hidden="1" customHeight="1" x14ac:dyDescent="0.25">
      <c r="A814" s="10">
        <f>+SUBTOTAL(103,$B$5:B814)</f>
        <v>54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hidden="1" customHeight="1" x14ac:dyDescent="0.25">
      <c r="A815" s="10">
        <f>+SUBTOTAL(103,$B$5:B815)</f>
        <v>54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customHeight="1" x14ac:dyDescent="0.25">
      <c r="A816" s="10">
        <f>+SUBTOTAL(103,$B$5:B816)</f>
        <v>55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55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55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55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hidden="1" customHeight="1" x14ac:dyDescent="0.25">
      <c r="A820" s="10">
        <f>+SUBTOTAL(103,$B$5:B820)</f>
        <v>55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55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55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55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55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55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55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55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customHeight="1" x14ac:dyDescent="0.25">
      <c r="A828" s="10">
        <f>+SUBTOTAL(103,$B$5:B828)</f>
        <v>56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56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56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hidden="1" customHeight="1" x14ac:dyDescent="0.25">
      <c r="A831" s="10">
        <f>+SUBTOTAL(103,$B$5:B831)</f>
        <v>56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56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56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customHeight="1" x14ac:dyDescent="0.25">
      <c r="A834" s="10">
        <f>+SUBTOTAL(103,$B$5:B834)</f>
        <v>57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57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57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57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hidden="1" customHeight="1" x14ac:dyDescent="0.25">
      <c r="A838" s="10">
        <f>+SUBTOTAL(103,$B$5:B838)</f>
        <v>57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hidden="1" customHeight="1" x14ac:dyDescent="0.25">
      <c r="A839" s="10">
        <f>+SUBTOTAL(103,$B$5:B839)</f>
        <v>57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hidden="1" customHeight="1" x14ac:dyDescent="0.25">
      <c r="A840" s="10">
        <f>+SUBTOTAL(103,$B$5:B840)</f>
        <v>57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57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hidden="1" customHeight="1" x14ac:dyDescent="0.25">
      <c r="A842" s="10">
        <f>+SUBTOTAL(103,$B$5:B842)</f>
        <v>57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57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57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57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hidden="1" customHeight="1" x14ac:dyDescent="0.25">
      <c r="A846" s="10">
        <f>+SUBTOTAL(103,$B$5:B846)</f>
        <v>57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hidden="1" customHeight="1" x14ac:dyDescent="0.25">
      <c r="A847" s="10">
        <f>+SUBTOTAL(103,$B$5:B847)</f>
        <v>57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57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57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57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57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57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57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57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57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57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57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57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57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57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57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57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57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57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57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57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57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57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57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57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57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customHeight="1" x14ac:dyDescent="0.25">
      <c r="A872" s="10">
        <f>+SUBTOTAL(103,$B$5:B872)</f>
        <v>58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58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58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customHeight="1" x14ac:dyDescent="0.25">
      <c r="A875" s="10">
        <f>+SUBTOTAL(103,$B$5:B875)</f>
        <v>59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59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59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59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customHeight="1" x14ac:dyDescent="0.25">
      <c r="A879" s="10">
        <f>+SUBTOTAL(103,$B$5:B879)</f>
        <v>60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60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60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60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60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60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60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60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60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hidden="1" customHeight="1" x14ac:dyDescent="0.25">
      <c r="A888" s="10">
        <f>+SUBTOTAL(103,$B$5:B888)</f>
        <v>60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60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hidden="1" customHeight="1" x14ac:dyDescent="0.25">
      <c r="A890" s="10">
        <f>+SUBTOTAL(103,$B$5:B890)</f>
        <v>60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60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60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hidden="1" customHeight="1" x14ac:dyDescent="0.25">
      <c r="A893" s="10">
        <f>+SUBTOTAL(103,$B$5:B893)</f>
        <v>60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hidden="1" customHeight="1" x14ac:dyDescent="0.25">
      <c r="A894" s="10">
        <f>+SUBTOTAL(103,$B$5:B894)</f>
        <v>60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hidden="1" customHeight="1" x14ac:dyDescent="0.25">
      <c r="A895" s="10">
        <f>+SUBTOTAL(103,$B$5:B895)</f>
        <v>60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hidden="1" customHeight="1" x14ac:dyDescent="0.25">
      <c r="A896" s="10">
        <f>+SUBTOTAL(103,$B$5:B896)</f>
        <v>60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60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hidden="1" customHeight="1" x14ac:dyDescent="0.25">
      <c r="A899" s="10">
        <f>+SUBTOTAL(103,$B$5:B899)</f>
        <v>60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60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hidden="1" customHeight="1" x14ac:dyDescent="0.25">
      <c r="A901" s="10">
        <f>+SUBTOTAL(103,$B$5:B901)</f>
        <v>60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hidden="1" customHeight="1" x14ac:dyDescent="0.25">
      <c r="A902" s="10">
        <f>+SUBTOTAL(103,$B$5:B902)</f>
        <v>60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hidden="1" customHeight="1" x14ac:dyDescent="0.25">
      <c r="A903" s="10">
        <f>+SUBTOTAL(103,$B$5:B903)</f>
        <v>60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hidden="1" customHeight="1" x14ac:dyDescent="0.25">
      <c r="A904" s="10">
        <f>+SUBTOTAL(103,$B$5:B904)</f>
        <v>60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60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customHeight="1" x14ac:dyDescent="0.25">
      <c r="A906" s="10">
        <f>+SUBTOTAL(103,$B$5:B906)</f>
        <v>61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61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61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61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61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hidden="1" customHeight="1" x14ac:dyDescent="0.25">
      <c r="A911" s="10">
        <f>+SUBTOTAL(103,$B$5:B911)</f>
        <v>61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61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61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61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hidden="1" customHeight="1" x14ac:dyDescent="0.25">
      <c r="A915" s="10">
        <f>+SUBTOTAL(103,$B$5:B915)</f>
        <v>61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customHeight="1" x14ac:dyDescent="0.25">
      <c r="A916" s="10">
        <f>+SUBTOTAL(103,$B$5:B916)</f>
        <v>62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customHeight="1" x14ac:dyDescent="0.25">
      <c r="A917" s="10">
        <f>+SUBTOTAL(103,$B$5:B917)</f>
        <v>63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63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63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63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63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63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63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63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63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hidden="1" customHeight="1" x14ac:dyDescent="0.25">
      <c r="A926" s="10">
        <f>+SUBTOTAL(103,$B$5:B926)</f>
        <v>63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63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63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63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customHeight="1" x14ac:dyDescent="0.25">
      <c r="A930" s="10">
        <f>+SUBTOTAL(103,$B$5:B930)</f>
        <v>64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64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64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customHeight="1" x14ac:dyDescent="0.25">
      <c r="A933" s="10">
        <f>+SUBTOTAL(103,$B$5:B933)</f>
        <v>65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65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65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65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65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65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customHeight="1" x14ac:dyDescent="0.25">
      <c r="A939" s="10">
        <f>+SUBTOTAL(103,$B$5:B939)</f>
        <v>66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66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hidden="1" customHeight="1" x14ac:dyDescent="0.25">
      <c r="A941" s="10">
        <f>+SUBTOTAL(103,$B$5:B941)</f>
        <v>66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hidden="1" customHeight="1" x14ac:dyDescent="0.25">
      <c r="A942" s="10">
        <f>+SUBTOTAL(103,$B$5:B942)</f>
        <v>66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66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hidden="1" customHeight="1" x14ac:dyDescent="0.25">
      <c r="A944" s="10">
        <f>+SUBTOTAL(103,$B$5:B944)</f>
        <v>66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66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66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66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hidden="1" customHeight="1" x14ac:dyDescent="0.25">
      <c r="A953" s="10">
        <f>+SUBTOTAL(103,$B$5:B953)</f>
        <v>66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66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66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customHeight="1" x14ac:dyDescent="0.25">
      <c r="A956" s="10">
        <f>+SUBTOTAL(103,$B$5:B956)</f>
        <v>67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67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67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67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hidden="1" customHeight="1" x14ac:dyDescent="0.25">
      <c r="A966" s="10">
        <f>+SUBTOTAL(103,$B$5:B966)</f>
        <v>67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67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customHeight="1" x14ac:dyDescent="0.25">
      <c r="A968" s="10">
        <f>+SUBTOTAL(103,$B$5:B968)</f>
        <v>68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68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68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68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hidden="1" customHeight="1" x14ac:dyDescent="0.25">
      <c r="A972" s="10">
        <f>+SUBTOTAL(103,$B$5:B972)</f>
        <v>68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hidden="1" customHeight="1" x14ac:dyDescent="0.25">
      <c r="A973" s="10">
        <f>+SUBTOTAL(103,$B$5:B973)</f>
        <v>68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68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68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68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68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68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68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68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68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customHeight="1" x14ac:dyDescent="0.25">
      <c r="A982" s="10">
        <f>+SUBTOTAL(103,$B$5:B982)</f>
        <v>69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69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69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69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69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69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customHeight="1" x14ac:dyDescent="0.25">
      <c r="A988" s="10">
        <f>+SUBTOTAL(103,$B$5:B988)</f>
        <v>70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customHeight="1" x14ac:dyDescent="0.25">
      <c r="A989" s="10">
        <f>+SUBTOTAL(103,$B$5:B989)</f>
        <v>71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71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71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customHeight="1" x14ac:dyDescent="0.25">
      <c r="A992" s="10">
        <f>+SUBTOTAL(103,$B$5:B992)</f>
        <v>72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72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customHeight="1" x14ac:dyDescent="0.25">
      <c r="A994" s="10">
        <f>+SUBTOTAL(103,$B$5:B994)</f>
        <v>73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73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73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73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73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73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73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73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73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customHeight="1" x14ac:dyDescent="0.25">
      <c r="A1003" s="10">
        <f>+SUBTOTAL(103,$B$5:B1003)</f>
        <v>74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74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74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74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74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74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74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customHeight="1" x14ac:dyDescent="0.25">
      <c r="A1010" s="10">
        <f>+SUBTOTAL(103,$B$5:B1010)</f>
        <v>75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75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75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75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75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75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75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75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75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customHeight="1" x14ac:dyDescent="0.25">
      <c r="A1019" s="10">
        <f>+SUBTOTAL(103,$B$5:B1019)</f>
        <v>76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76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76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76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76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76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76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76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76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76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customHeight="1" x14ac:dyDescent="0.25">
      <c r="A1139" s="10">
        <f>+SUBTOTAL(103,$B$5:B1139)</f>
        <v>77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77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77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77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77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77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customHeight="1" x14ac:dyDescent="0.25">
      <c r="A1195" s="10">
        <f>+SUBTOTAL(103,$B$5:B1195)</f>
        <v>78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customHeight="1" x14ac:dyDescent="0.25">
      <c r="A1197" s="10">
        <f>+SUBTOTAL(103,$B$5:B1197)</f>
        <v>79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79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79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79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79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79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79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hidden="1" customHeight="1" x14ac:dyDescent="0.25">
      <c r="A1204" s="10">
        <f>+SUBTOTAL(103,$B$5:B1204)</f>
        <v>79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hidden="1" customHeight="1" x14ac:dyDescent="0.25">
      <c r="A1205" s="10">
        <f>+SUBTOTAL(103,$B$5:B1205)</f>
        <v>79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hidden="1" customHeight="1" x14ac:dyDescent="0.25">
      <c r="A1206" s="10">
        <f>+SUBTOTAL(103,$B$5:B1206)</f>
        <v>79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79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hidden="1" customHeight="1" x14ac:dyDescent="0.25">
      <c r="A1208" s="10">
        <f>+SUBTOTAL(103,$B$5:B1208)</f>
        <v>79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customHeight="1" x14ac:dyDescent="0.25">
      <c r="A1209" s="10">
        <f>+SUBTOTAL(103,$B$5:B1209)</f>
        <v>80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80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80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80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customHeight="1" x14ac:dyDescent="0.25">
      <c r="A1213" s="10">
        <f>+SUBTOTAL(103,$B$5:B1213)</f>
        <v>81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customHeight="1" x14ac:dyDescent="0.25">
      <c r="A1214" s="10">
        <f>+SUBTOTAL(103,$B$5:B1214)</f>
        <v>82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82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hidden="1" customHeight="1" x14ac:dyDescent="0.25">
      <c r="A1216" s="10">
        <f>+SUBTOTAL(103,$B$5:B1216)</f>
        <v>82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hidden="1" customHeight="1" x14ac:dyDescent="0.25">
      <c r="A1217" s="10">
        <f>+SUBTOTAL(103,$B$5:B1217)</f>
        <v>82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customHeight="1" x14ac:dyDescent="0.25">
      <c r="A1218" s="10">
        <f>+SUBTOTAL(103,$B$5:B1218)</f>
        <v>83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customHeight="1" x14ac:dyDescent="0.25">
      <c r="A1223" s="10">
        <f>+SUBTOTAL(103,$B$5:B1223)</f>
        <v>84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84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84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hidden="1" customHeight="1" x14ac:dyDescent="0.25">
      <c r="A1233" s="10">
        <f>+SUBTOTAL(103,$B$5:B1233)</f>
        <v>84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hidden="1" customHeight="1" x14ac:dyDescent="0.25">
      <c r="A1234" s="10">
        <f>+SUBTOTAL(103,$B$5:B1234)</f>
        <v>84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84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hidden="1" customHeight="1" x14ac:dyDescent="0.25">
      <c r="A1236" s="10">
        <f>+SUBTOTAL(103,$B$5:B1236)</f>
        <v>84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hidden="1" customHeight="1" x14ac:dyDescent="0.25">
      <c r="A1237" s="10">
        <f>+SUBTOTAL(103,$B$5:B1237)</f>
        <v>84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84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84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hidden="1" customHeight="1" x14ac:dyDescent="0.25">
      <c r="A1240" s="10">
        <f>+SUBTOTAL(103,$B$5:B1240)</f>
        <v>84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84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hidden="1" customHeight="1" x14ac:dyDescent="0.25">
      <c r="A1242" s="10">
        <f>+SUBTOTAL(103,$B$5:B1242)</f>
        <v>84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hidden="1" customHeight="1" x14ac:dyDescent="0.25">
      <c r="A1243" s="10">
        <f>+SUBTOTAL(103,$B$5:B1243)</f>
        <v>84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hidden="1" customHeight="1" x14ac:dyDescent="0.25">
      <c r="A1244" s="10">
        <f>+SUBTOTAL(103,$B$5:B1244)</f>
        <v>84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customHeight="1" x14ac:dyDescent="0.25">
      <c r="A1245" s="10">
        <f>+SUBTOTAL(103,$B$5:B1245)</f>
        <v>85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customHeight="1" x14ac:dyDescent="0.25">
      <c r="A1246" s="10">
        <f>+SUBTOTAL(103,$B$5:B1246)</f>
        <v>86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86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customHeight="1" x14ac:dyDescent="0.25">
      <c r="A1248" s="10">
        <f>+SUBTOTAL(103,$B$5:B1248)</f>
        <v>87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87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87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87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customHeight="1" x14ac:dyDescent="0.25">
      <c r="A1259" s="10">
        <f>+SUBTOTAL(103,$B$5:B1259)</f>
        <v>88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88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88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88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customHeight="1" x14ac:dyDescent="0.25">
      <c r="A1263" s="10">
        <f>+SUBTOTAL(103,$B$5:B1263)</f>
        <v>89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customHeight="1" x14ac:dyDescent="0.25">
      <c r="A1264" s="10">
        <f>+SUBTOTAL(103,$B$5:B1264)</f>
        <v>90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customHeight="1" x14ac:dyDescent="0.25">
      <c r="A1265" s="10">
        <f>+SUBTOTAL(103,$B$5:B1265)</f>
        <v>91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91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91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hidden="1" customHeight="1" x14ac:dyDescent="0.25">
      <c r="A1294" s="10">
        <f>+SUBTOTAL(103,$B$5:B1294)</f>
        <v>91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customHeight="1" x14ac:dyDescent="0.25">
      <c r="A1295" s="10">
        <f>+SUBTOTAL(103,$B$5:B1295)</f>
        <v>92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customHeight="1" x14ac:dyDescent="0.25">
      <c r="A1300" s="10">
        <f>+SUBTOTAL(103,$B$5:B1300)</f>
        <v>93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customHeight="1" x14ac:dyDescent="0.25">
      <c r="A1301" s="10">
        <f>+SUBTOTAL(103,$B$5:B1301)</f>
        <v>94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customHeight="1" x14ac:dyDescent="0.25">
      <c r="A1302" s="10">
        <f>+SUBTOTAL(103,$B$5:B1302)</f>
        <v>95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95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95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95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customHeight="1" x14ac:dyDescent="0.25">
      <c r="A1314" s="10">
        <f>+SUBTOTAL(103,$B$5:B1314)</f>
        <v>96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96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96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customHeight="1" x14ac:dyDescent="0.25">
      <c r="A1317" s="10">
        <f>+SUBTOTAL(103,$B$5:B1317)</f>
        <v>97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customHeight="1" x14ac:dyDescent="0.25">
      <c r="A1318" s="10">
        <f>+SUBTOTAL(103,$B$5:B1318)</f>
        <v>98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98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98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98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98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98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98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98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98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98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98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98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98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98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98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98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98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98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98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98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customHeight="1" x14ac:dyDescent="0.25">
      <c r="A1365" s="10">
        <f>+SUBTOTAL(103,$B$5:B1365)</f>
        <v>99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customHeight="1" x14ac:dyDescent="0.25">
      <c r="A1366" s="10">
        <f>+SUBTOTAL(103,$B$5:B1366)</f>
        <v>100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hidden="1" customHeight="1" x14ac:dyDescent="0.25">
      <c r="A1367" s="10">
        <f>+SUBTOTAL(103,$B$5:B1367)</f>
        <v>100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customHeight="1" x14ac:dyDescent="0.25">
      <c r="A1368" s="10">
        <f>+SUBTOTAL(103,$B$5:B1368)</f>
        <v>101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101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hidden="1" customHeight="1" x14ac:dyDescent="0.25">
      <c r="A1370" s="10">
        <f>+SUBTOTAL(103,$B$5:B1370)</f>
        <v>101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customHeight="1" x14ac:dyDescent="0.25">
      <c r="A1371" s="10">
        <f>+SUBTOTAL(103,$B$5:B1371)</f>
        <v>102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hidden="1" customHeight="1" x14ac:dyDescent="0.25">
      <c r="A1389" s="10">
        <f>+SUBTOTAL(103,$B$5:B1389)</f>
        <v>102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102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102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102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102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102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102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customHeight="1" x14ac:dyDescent="0.25">
      <c r="A1403" s="10">
        <f>+SUBTOTAL(103,$B$5:B1403)</f>
        <v>103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hidden="1" customHeight="1" x14ac:dyDescent="0.25">
      <c r="A1413" s="10">
        <f>+SUBTOTAL(103,$B$5:B1413)</f>
        <v>103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hidden="1" customHeight="1" x14ac:dyDescent="0.25">
      <c r="A1414" s="10">
        <f>+SUBTOTAL(103,$B$5:B1414)</f>
        <v>103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hidden="1" customHeight="1" x14ac:dyDescent="0.25">
      <c r="A1420" s="10">
        <f>+SUBTOTAL(103,$B$5:B1420)</f>
        <v>103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103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hidden="1" customHeight="1" x14ac:dyDescent="0.25">
      <c r="A1422" s="10">
        <f>+SUBTOTAL(103,$B$5:B1422)</f>
        <v>103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103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103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103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hidden="1" customHeight="1" x14ac:dyDescent="0.25">
      <c r="A1426" s="10">
        <f>+SUBTOTAL(103,$B$5:B1426)</f>
        <v>103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customHeight="1" x14ac:dyDescent="0.25">
      <c r="A1427" s="10">
        <f>+SUBTOTAL(103,$B$5:B1427)</f>
        <v>104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customHeight="1" x14ac:dyDescent="0.25">
      <c r="A1435" s="10">
        <f>+SUBTOTAL(103,$B$5:B1435)</f>
        <v>105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105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hidden="1" customHeight="1" x14ac:dyDescent="0.25">
      <c r="A1446" s="10">
        <f>+SUBTOTAL(103,$B$5:B1446)</f>
        <v>105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105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105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105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105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105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105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105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hidden="1" customHeight="1" x14ac:dyDescent="0.25">
      <c r="A1454" s="10">
        <f>+SUBTOTAL(103,$B$5:B1454)</f>
        <v>105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105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105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105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hidden="1" customHeight="1" x14ac:dyDescent="0.25">
      <c r="A1464" s="10">
        <f>+SUBTOTAL(103,$B$5:B1464)</f>
        <v>105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customHeight="1" x14ac:dyDescent="0.25">
      <c r="A1465" s="10">
        <f>+SUBTOTAL(103,$B$5:B1465)</f>
        <v>106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106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106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106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106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106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106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106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106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106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106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hidden="1" customHeight="1" x14ac:dyDescent="0.25">
      <c r="A1476" s="10">
        <f>+SUBTOTAL(103,$B$5:B1476)</f>
        <v>106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106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customHeight="1" x14ac:dyDescent="0.25">
      <c r="A1478" s="10">
        <f>+SUBTOTAL(103,$B$5:B1478)</f>
        <v>107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hidden="1" customHeight="1" x14ac:dyDescent="0.25">
      <c r="A1479" s="10">
        <f>+SUBTOTAL(103,$B$5:B1479)</f>
        <v>107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hidden="1" customHeight="1" x14ac:dyDescent="0.25">
      <c r="A1480" s="10">
        <f>+SUBTOTAL(103,$B$5:B1480)</f>
        <v>107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hidden="1" customHeight="1" x14ac:dyDescent="0.25">
      <c r="A1481" s="10">
        <f>+SUBTOTAL(103,$B$5:B1481)</f>
        <v>107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customHeight="1" x14ac:dyDescent="0.25">
      <c r="A1482" s="10">
        <f>+SUBTOTAL(103,$B$5:B1482)</f>
        <v>108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108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108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108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108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108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108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108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108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108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108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108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108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108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108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hidden="1" customHeight="1" x14ac:dyDescent="0.25">
      <c r="A1504" s="10">
        <f>+SUBTOTAL(103,$B$5:B1504)</f>
        <v>108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108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108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108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customHeight="1" x14ac:dyDescent="0.25">
      <c r="A1508" s="10">
        <f>+SUBTOTAL(103,$B$5:B1508)</f>
        <v>109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109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hidden="1" customHeight="1" x14ac:dyDescent="0.25">
      <c r="A1510" s="10">
        <f>+SUBTOTAL(103,$B$5:B1510)</f>
        <v>109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109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109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109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109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109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109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109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customHeight="1" x14ac:dyDescent="0.25">
      <c r="A1518" s="10">
        <f>+SUBTOTAL(103,$B$5:B1518)</f>
        <v>110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110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110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customHeight="1" x14ac:dyDescent="0.25">
      <c r="A1521" s="10">
        <f>+SUBTOTAL(103,$B$5:B1521)</f>
        <v>111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111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customHeight="1" x14ac:dyDescent="0.25">
      <c r="A1523" s="10">
        <f>+SUBTOTAL(103,$B$5:B1523)</f>
        <v>112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112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112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112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112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customHeight="1" x14ac:dyDescent="0.25">
      <c r="A1531" s="10">
        <f>+SUBTOTAL(103,$B$5:B1531)</f>
        <v>113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113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113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113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113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113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113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113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113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113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113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113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113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113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113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customHeight="1" x14ac:dyDescent="0.25">
      <c r="A1551" s="10">
        <f>+SUBTOTAL(103,$B$5:B1551)</f>
        <v>114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114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114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114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114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114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114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114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114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114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114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114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114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customHeight="1" x14ac:dyDescent="0.25">
      <c r="A1568" s="10">
        <f>+SUBTOTAL(103,$B$5:B1568)</f>
        <v>115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customHeight="1" x14ac:dyDescent="0.25">
      <c r="A1570" s="10">
        <f>+SUBTOTAL(103,$B$5:B1570)</f>
        <v>116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116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116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116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customHeight="1" x14ac:dyDescent="0.25">
      <c r="A1583" s="10">
        <f>+SUBTOTAL(103,$B$5:B1583)</f>
        <v>117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hidden="1" customHeight="1" x14ac:dyDescent="0.25">
      <c r="A1584" s="10">
        <f>+SUBTOTAL(103,$B$5:B1584)</f>
        <v>117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hidden="1" customHeight="1" x14ac:dyDescent="0.25">
      <c r="A1585" s="10">
        <f>+SUBTOTAL(103,$B$5:B1585)</f>
        <v>117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customHeight="1" x14ac:dyDescent="0.25">
      <c r="A1586" s="10">
        <f>+SUBTOTAL(103,$B$5:B1586)</f>
        <v>118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hidden="1" customHeight="1" x14ac:dyDescent="0.25">
      <c r="A1587" s="10">
        <f>+SUBTOTAL(103,$B$5:B1587)</f>
        <v>118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hidden="1" customHeight="1" x14ac:dyDescent="0.25">
      <c r="A1588" s="10">
        <f>+SUBTOTAL(103,$B$5:B1588)</f>
        <v>118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hidden="1" customHeight="1" x14ac:dyDescent="0.25">
      <c r="A1589" s="10">
        <f>+SUBTOTAL(103,$B$5:B1589)</f>
        <v>118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118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118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118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118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118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118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118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118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118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hidden="1" customHeight="1" x14ac:dyDescent="0.25">
      <c r="A1599" s="10">
        <f>+SUBTOTAL(103,$B$5:B1599)</f>
        <v>118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118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118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118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118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118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customHeight="1" x14ac:dyDescent="0.25">
      <c r="A1606" s="10">
        <f>+SUBTOTAL(103,$B$5:B1606)</f>
        <v>119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119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119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119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119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119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hidden="1" customHeight="1" x14ac:dyDescent="0.25">
      <c r="A1614" s="10">
        <f>+SUBTOTAL(103,$B$5:B1614)</f>
        <v>119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hidden="1" customHeight="1" x14ac:dyDescent="0.25">
      <c r="A1615" s="10">
        <f>+SUBTOTAL(103,$B$5:B1615)</f>
        <v>119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customHeight="1" x14ac:dyDescent="0.25">
      <c r="A1616" s="10">
        <f>+SUBTOTAL(103,$B$5:B1616)</f>
        <v>120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hidden="1" customHeight="1" x14ac:dyDescent="0.25">
      <c r="A1617" s="10">
        <f>+SUBTOTAL(103,$B$5:B1617)</f>
        <v>120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120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120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120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120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120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120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120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120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120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120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120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120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hidden="1" customHeight="1" x14ac:dyDescent="0.25">
      <c r="A1630" s="10">
        <f>+SUBTOTAL(103,$B$5:B1630)</f>
        <v>120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hidden="1" customHeight="1" x14ac:dyDescent="0.25">
      <c r="A1631" s="10">
        <f>+SUBTOTAL(103,$B$5:B1631)</f>
        <v>120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customHeight="1" x14ac:dyDescent="0.25">
      <c r="A1632" s="10">
        <f>+SUBTOTAL(103,$B$5:B1632)</f>
        <v>121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customHeight="1" x14ac:dyDescent="0.25">
      <c r="A1633" s="10">
        <f>+SUBTOTAL(103,$B$5:B1633)</f>
        <v>122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122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122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122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hidden="1" customHeight="1" x14ac:dyDescent="0.25">
      <c r="A1637" s="10">
        <f>+SUBTOTAL(103,$B$5:B1637)</f>
        <v>122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122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hidden="1" customHeight="1" x14ac:dyDescent="0.25">
      <c r="A1639" s="10">
        <f>+SUBTOTAL(103,$B$5:B1639)</f>
        <v>122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hidden="1" customHeight="1" x14ac:dyDescent="0.25">
      <c r="A1640" s="10">
        <f>+SUBTOTAL(103,$B$5:B1640)</f>
        <v>122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122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customHeight="1" x14ac:dyDescent="0.25">
      <c r="A1642" s="10">
        <f>+SUBTOTAL(103,$B$5:B1642)</f>
        <v>123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hidden="1" customHeight="1" x14ac:dyDescent="0.25">
      <c r="A1643" s="10">
        <f>+SUBTOTAL(103,$B$5:B1643)</f>
        <v>123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hidden="1" customHeight="1" x14ac:dyDescent="0.25">
      <c r="A1644" s="10">
        <f>+SUBTOTAL(103,$B$5:B1644)</f>
        <v>123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hidden="1" customHeight="1" x14ac:dyDescent="0.25">
      <c r="A1645" s="10">
        <f>+SUBTOTAL(103,$B$5:B1645)</f>
        <v>123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123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123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123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customHeight="1" x14ac:dyDescent="0.25">
      <c r="A1649" s="10">
        <f>+SUBTOTAL(103,$B$5:B1649)</f>
        <v>124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124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124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124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hidden="1" customHeight="1" x14ac:dyDescent="0.25">
      <c r="A1653" s="10">
        <f>+SUBTOTAL(103,$B$5:B1653)</f>
        <v>124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124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124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124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hidden="1" customHeight="1" x14ac:dyDescent="0.25">
      <c r="A1670" s="10">
        <f>+SUBTOTAL(103,$B$5:B1670)</f>
        <v>124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124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hidden="1" customHeight="1" x14ac:dyDescent="0.25">
      <c r="A1672" s="10">
        <f>+SUBTOTAL(103,$B$5:B1672)</f>
        <v>124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124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124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hidden="1" customHeight="1" x14ac:dyDescent="0.25">
      <c r="A1675" s="10">
        <f>+SUBTOTAL(103,$B$5:B1675)</f>
        <v>124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124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hidden="1" customHeight="1" x14ac:dyDescent="0.25">
      <c r="A1677" s="10">
        <f>+SUBTOTAL(103,$B$5:B1677)</f>
        <v>124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hidden="1" customHeight="1" x14ac:dyDescent="0.25">
      <c r="A1678" s="10">
        <f>+SUBTOTAL(103,$B$5:B1678)</f>
        <v>124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customHeight="1" x14ac:dyDescent="0.25">
      <c r="A1679" s="10">
        <f>+SUBTOTAL(103,$B$5:B1679)</f>
        <v>125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125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hidden="1" customHeight="1" x14ac:dyDescent="0.25">
      <c r="A1681" s="10">
        <f>+SUBTOTAL(103,$B$5:B1681)</f>
        <v>125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hidden="1" customHeight="1" x14ac:dyDescent="0.25">
      <c r="A1682" s="10">
        <f>+SUBTOTAL(103,$B$5:B1682)</f>
        <v>125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125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hidden="1" customHeight="1" x14ac:dyDescent="0.25">
      <c r="A1684" s="10">
        <f>+SUBTOTAL(103,$B$5:B1684)</f>
        <v>125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hidden="1" customHeight="1" x14ac:dyDescent="0.25">
      <c r="A1685" s="10">
        <f>+SUBTOTAL(103,$B$5:B1685)</f>
        <v>125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hidden="1" customHeight="1" x14ac:dyDescent="0.25">
      <c r="A1686" s="10">
        <f>+SUBTOTAL(103,$B$5:B1686)</f>
        <v>125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125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125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hidden="1" customHeight="1" x14ac:dyDescent="0.25">
      <c r="A1689" s="10">
        <f>+SUBTOTAL(103,$B$5:B1689)</f>
        <v>125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125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125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125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customHeight="1" x14ac:dyDescent="0.25">
      <c r="A1693" s="10">
        <f>+SUBTOTAL(103,$B$5:B1693)</f>
        <v>126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126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customHeight="1" x14ac:dyDescent="0.25">
      <c r="A1695" s="10">
        <f>+SUBTOTAL(103,$B$5:B1695)</f>
        <v>127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127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127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127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127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127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customHeight="1" x14ac:dyDescent="0.25">
      <c r="A1701" s="10">
        <f>+SUBTOTAL(103,$B$5:B1701)</f>
        <v>128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hidden="1" customHeight="1" x14ac:dyDescent="0.25">
      <c r="A1702" s="10">
        <f>+SUBTOTAL(103,$B$5:B1702)</f>
        <v>128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hidden="1" customHeight="1" x14ac:dyDescent="0.25">
      <c r="A1703" s="10">
        <f>+SUBTOTAL(103,$B$5:B1703)</f>
        <v>128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128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128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128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128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hidden="1" customHeight="1" x14ac:dyDescent="0.25">
      <c r="A1708" s="10">
        <f>+SUBTOTAL(103,$B$5:B1708)</f>
        <v>128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hidden="1" customHeight="1" x14ac:dyDescent="0.25">
      <c r="A1709" s="10">
        <f>+SUBTOTAL(103,$B$5:B1709)</f>
        <v>128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customHeight="1" x14ac:dyDescent="0.25">
      <c r="A1710" s="10">
        <f>+SUBTOTAL(103,$B$5:B1710)</f>
        <v>129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129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129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129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129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customHeight="1" x14ac:dyDescent="0.25">
      <c r="A1715" s="10">
        <f>+SUBTOTAL(103,$B$5:B1715)</f>
        <v>130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130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hidden="1" customHeight="1" x14ac:dyDescent="0.25">
      <c r="A1717" s="10">
        <f>+SUBTOTAL(103,$B$5:B1717)</f>
        <v>130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130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130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130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130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130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customHeight="1" x14ac:dyDescent="0.25">
      <c r="A1723" s="10">
        <f>+SUBTOTAL(103,$B$5:B1723)</f>
        <v>131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131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131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hidden="1" customHeight="1" x14ac:dyDescent="0.25">
      <c r="A1726" s="10">
        <f>+SUBTOTAL(103,$B$5:B1726)</f>
        <v>131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hidden="1" customHeight="1" x14ac:dyDescent="0.25">
      <c r="A1727" s="10">
        <f>+SUBTOTAL(103,$B$5:B1727)</f>
        <v>131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131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hidden="1" customHeight="1" x14ac:dyDescent="0.25">
      <c r="A1729" s="10">
        <f>+SUBTOTAL(103,$B$5:B1729)</f>
        <v>131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131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hidden="1" customHeight="1" x14ac:dyDescent="0.25">
      <c r="A1731" s="10">
        <f>+SUBTOTAL(103,$B$5:B1731)</f>
        <v>131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hidden="1" customHeight="1" x14ac:dyDescent="0.25">
      <c r="A1732" s="10">
        <f>+SUBTOTAL(103,$B$5:B1732)</f>
        <v>131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131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131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131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131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131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131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131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131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131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customHeight="1" x14ac:dyDescent="0.25">
      <c r="A1742" s="10">
        <f>+SUBTOTAL(103,$B$5:B1742)</f>
        <v>132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hidden="1" customHeight="1" x14ac:dyDescent="0.25">
      <c r="A1743" s="10">
        <f>+SUBTOTAL(103,$B$5:B1743)</f>
        <v>132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customHeight="1" x14ac:dyDescent="0.25">
      <c r="A1744" s="10">
        <f>+SUBTOTAL(103,$B$5:B1744)</f>
        <v>133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hidden="1" customHeight="1" x14ac:dyDescent="0.25">
      <c r="A1745" s="10">
        <f>+SUBTOTAL(103,$B$5:B1745)</f>
        <v>133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133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hidden="1" customHeight="1" x14ac:dyDescent="0.25">
      <c r="A1747" s="10">
        <f>+SUBTOTAL(103,$B$5:B1747)</f>
        <v>133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133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customHeight="1" x14ac:dyDescent="0.25">
      <c r="A1749" s="10">
        <f>+SUBTOTAL(103,$B$5:B1749)</f>
        <v>134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hidden="1" customHeight="1" x14ac:dyDescent="0.25">
      <c r="A1750" s="10">
        <f>+SUBTOTAL(103,$B$5:B1750)</f>
        <v>134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134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hidden="1" customHeight="1" x14ac:dyDescent="0.25">
      <c r="A1752" s="10">
        <f>+SUBTOTAL(103,$B$5:B1752)</f>
        <v>134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134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hidden="1" customHeight="1" x14ac:dyDescent="0.25">
      <c r="A1813" s="10">
        <f>+SUBTOTAL(103,$B$5:B1813)</f>
        <v>134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134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134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134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hidden="1" customHeight="1" x14ac:dyDescent="0.25">
      <c r="A1817" s="10">
        <f>+SUBTOTAL(103,$B$5:B1817)</f>
        <v>134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hidden="1" customHeight="1" x14ac:dyDescent="0.25">
      <c r="A1818" s="10">
        <f>+SUBTOTAL(103,$B$5:B1818)</f>
        <v>134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hidden="1" customHeight="1" x14ac:dyDescent="0.25">
      <c r="A1819" s="10">
        <f>+SUBTOTAL(103,$B$5:B1819)</f>
        <v>134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hidden="1" customHeight="1" x14ac:dyDescent="0.25">
      <c r="A1820" s="10">
        <f>+SUBTOTAL(103,$B$5:B1820)</f>
        <v>134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134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hidden="1" customHeight="1" x14ac:dyDescent="0.25">
      <c r="A1822" s="10">
        <f>+SUBTOTAL(103,$B$5:B1822)</f>
        <v>134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hidden="1" customHeight="1" x14ac:dyDescent="0.25">
      <c r="A1823" s="10">
        <f>+SUBTOTAL(103,$B$5:B1823)</f>
        <v>134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134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hidden="1" customHeight="1" x14ac:dyDescent="0.25">
      <c r="A1829" s="10">
        <f>+SUBTOTAL(103,$B$5:B1829)</f>
        <v>134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134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hidden="1" customHeight="1" x14ac:dyDescent="0.25">
      <c r="A1831" s="10">
        <f>+SUBTOTAL(103,$B$5:B1831)</f>
        <v>134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customHeight="1" x14ac:dyDescent="0.25">
      <c r="A1832" s="10">
        <f>+SUBTOTAL(103,$B$5:B1832)</f>
        <v>135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135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135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hidden="1" customHeight="1" x14ac:dyDescent="0.25">
      <c r="A1835" s="10">
        <f>+SUBTOTAL(103,$B$5:B1835)</f>
        <v>135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135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135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135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135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135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135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hidden="1" customHeight="1" x14ac:dyDescent="0.25">
      <c r="A1842" s="10">
        <f>+SUBTOTAL(103,$B$5:B1842)</f>
        <v>135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hidden="1" customHeight="1" x14ac:dyDescent="0.25">
      <c r="A1843" s="10">
        <f>+SUBTOTAL(103,$B$5:B1843)</f>
        <v>135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hidden="1" customHeight="1" x14ac:dyDescent="0.25">
      <c r="A1844" s="10">
        <f>+SUBTOTAL(103,$B$5:B1844)</f>
        <v>135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hidden="1" customHeight="1" x14ac:dyDescent="0.25">
      <c r="A1845" s="10">
        <f>+SUBTOTAL(103,$B$5:B1845)</f>
        <v>135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hidden="1" customHeight="1" x14ac:dyDescent="0.25">
      <c r="A1846" s="10">
        <f>+SUBTOTAL(103,$B$5:B1846)</f>
        <v>135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135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135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hidden="1" customHeight="1" x14ac:dyDescent="0.25">
      <c r="A1849" s="10">
        <f>+SUBTOTAL(103,$B$5:B1849)</f>
        <v>135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hidden="1" customHeight="1" x14ac:dyDescent="0.25">
      <c r="A1853" s="10">
        <f>+SUBTOTAL(103,$B$5:B1853)</f>
        <v>135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135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135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customHeight="1" x14ac:dyDescent="0.25">
      <c r="A1856" s="10">
        <f>+SUBTOTAL(103,$B$5:B1856)</f>
        <v>136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136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136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136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136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136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136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136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136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136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hidden="1" customHeight="1" x14ac:dyDescent="0.25">
      <c r="A1867" s="10">
        <f>+SUBTOTAL(103,$B$5:B1867)</f>
        <v>136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136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hidden="1" customHeight="1" x14ac:dyDescent="0.25">
      <c r="A1869" s="10">
        <f>+SUBTOTAL(103,$B$5:B1869)</f>
        <v>136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136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hidden="1" customHeight="1" x14ac:dyDescent="0.25">
      <c r="A1871" s="10">
        <f>+SUBTOTAL(103,$B$5:B1871)</f>
        <v>136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customHeight="1" x14ac:dyDescent="0.25">
      <c r="A1872" s="10">
        <f>+SUBTOTAL(103,$B$5:B1872)</f>
        <v>137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137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137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hidden="1" customHeight="1" x14ac:dyDescent="0.25">
      <c r="A1875" s="10">
        <f>+SUBTOTAL(103,$B$5:B1875)</f>
        <v>137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137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137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137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customHeight="1" x14ac:dyDescent="0.25">
      <c r="A1880" s="10">
        <f>+SUBTOTAL(103,$B$5:B1880)</f>
        <v>138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138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138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138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138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hidden="1" customHeight="1" x14ac:dyDescent="0.25">
      <c r="A1885" s="10">
        <f>+SUBTOTAL(103,$B$5:B1885)</f>
        <v>138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hidden="1" customHeight="1" x14ac:dyDescent="0.25">
      <c r="A1886" s="10">
        <f>+SUBTOTAL(103,$B$5:B1886)</f>
        <v>138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hidden="1" customHeight="1" x14ac:dyDescent="0.25">
      <c r="A1887" s="10">
        <f>+SUBTOTAL(103,$B$5:B1887)</f>
        <v>138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hidden="1" customHeight="1" x14ac:dyDescent="0.25">
      <c r="A1888" s="10">
        <f>+SUBTOTAL(103,$B$5:B1888)</f>
        <v>138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138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138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138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hidden="1" customHeight="1" x14ac:dyDescent="0.25">
      <c r="A1892" s="10">
        <f>+SUBTOTAL(103,$B$5:B1892)</f>
        <v>138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hidden="1" customHeight="1" x14ac:dyDescent="0.25">
      <c r="A1899" s="10">
        <f>+SUBTOTAL(103,$B$5:B1899)</f>
        <v>138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hidden="1" customHeight="1" x14ac:dyDescent="0.25">
      <c r="A1900" s="10">
        <f>+SUBTOTAL(103,$B$5:B1900)</f>
        <v>138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138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customHeight="1" x14ac:dyDescent="0.25">
      <c r="A1902" s="10">
        <f>+SUBTOTAL(103,$B$5:B1902)</f>
        <v>139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139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hidden="1" customHeight="1" x14ac:dyDescent="0.25">
      <c r="A1904" s="10">
        <f>+SUBTOTAL(103,$B$5:B1904)</f>
        <v>139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139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139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139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139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139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139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139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139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139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139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139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139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139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139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139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139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customHeight="1" x14ac:dyDescent="0.25">
      <c r="A1934" s="10">
        <f>+SUBTOTAL(103,$B$5:B1934)</f>
        <v>140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140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140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140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140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customHeight="1" x14ac:dyDescent="0.25">
      <c r="A1964" s="10">
        <f>+SUBTOTAL(103,$B$5:B1964)</f>
        <v>141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141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hidden="1" customHeight="1" x14ac:dyDescent="0.25">
      <c r="A1966" s="10">
        <f>+SUBTOTAL(103,$B$5:B1966)</f>
        <v>141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141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hidden="1" customHeight="1" x14ac:dyDescent="0.25">
      <c r="A1968" s="10">
        <f>+SUBTOTAL(103,$B$5:B1968)</f>
        <v>141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141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141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141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customHeight="1" x14ac:dyDescent="0.25">
      <c r="A1972" s="10">
        <f>+SUBTOTAL(103,$B$5:B1972)</f>
        <v>142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customHeight="1" x14ac:dyDescent="0.25">
      <c r="A1977" s="10">
        <f>+SUBTOTAL(103,$B$5:B1977)</f>
        <v>143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143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143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143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143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143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143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143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hidden="1" customHeight="1" x14ac:dyDescent="0.25">
      <c r="A2000" s="10">
        <f>+SUBTOTAL(103,$B$5:B2000)</f>
        <v>143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hidden="1" customHeight="1" x14ac:dyDescent="0.25">
      <c r="A2001" s="10">
        <f>+SUBTOTAL(103,$B$5:B2001)</f>
        <v>143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customHeight="1" x14ac:dyDescent="0.25">
      <c r="A2002" s="10">
        <f>+SUBTOTAL(103,$B$5:B2002)</f>
        <v>144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hidden="1" customHeight="1" x14ac:dyDescent="0.25">
      <c r="A2003" s="10">
        <f>+SUBTOTAL(103,$B$5:B2003)</f>
        <v>144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hidden="1" customHeight="1" x14ac:dyDescent="0.25">
      <c r="A2004" s="10">
        <f>+SUBTOTAL(103,$B$5:B2004)</f>
        <v>144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customHeight="1" x14ac:dyDescent="0.25">
      <c r="A2005" s="10">
        <f>+SUBTOTAL(103,$B$5:B2005)</f>
        <v>145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145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hidden="1" customHeight="1" x14ac:dyDescent="0.25">
      <c r="A2012" s="10">
        <f>+SUBTOTAL(103,$B$5:B2012)</f>
        <v>145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145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145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145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hidden="1" customHeight="1" x14ac:dyDescent="0.25">
      <c r="A2018" s="10">
        <f>+SUBTOTAL(103,$B$5:B2018)</f>
        <v>145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customHeight="1" x14ac:dyDescent="0.25">
      <c r="A2019" s="10">
        <f>+SUBTOTAL(103,$B$5:B2019)</f>
        <v>146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146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146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146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customHeight="1" x14ac:dyDescent="0.25">
      <c r="A2029" s="10">
        <f>+SUBTOTAL(103,$B$5:B2029)</f>
        <v>147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147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147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147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147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147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147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147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147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hidden="1" customHeight="1" x14ac:dyDescent="0.25">
      <c r="A2041" s="10">
        <f>+SUBTOTAL(103,$B$5:B2041)</f>
        <v>147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hidden="1" customHeight="1" x14ac:dyDescent="0.25">
      <c r="A2042" s="10">
        <f>+SUBTOTAL(103,$B$5:B2042)</f>
        <v>147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147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147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customHeight="1" x14ac:dyDescent="0.25">
      <c r="A2045" s="10">
        <f>+SUBTOTAL(103,$B$5:B2045)</f>
        <v>148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customHeight="1" x14ac:dyDescent="0.25">
      <c r="A2055" s="10">
        <f>+SUBTOTAL(103,$B$5:B2055)</f>
        <v>149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149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149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customHeight="1" x14ac:dyDescent="0.25">
      <c r="A2091" s="10">
        <f>+SUBTOTAL(103,$B$5:B2091)</f>
        <v>150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customHeight="1" x14ac:dyDescent="0.25">
      <c r="A2126" s="10">
        <f>+SUBTOTAL(103,$B$5:B2126)</f>
        <v>151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customHeight="1" x14ac:dyDescent="0.25">
      <c r="A2176" s="10">
        <f>+SUBTOTAL(103,$B$5:B2176)</f>
        <v>152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152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152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hidden="1" customHeight="1" x14ac:dyDescent="0.25">
      <c r="A2193" s="10">
        <f>+SUBTOTAL(103,$B$5:B2193)</f>
        <v>152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hidden="1" customHeight="1" x14ac:dyDescent="0.25">
      <c r="A2195" s="10">
        <f>+SUBTOTAL(103,$B$5:B2195)</f>
        <v>152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hidden="1" customHeight="1" x14ac:dyDescent="0.25">
      <c r="A2201" s="10">
        <f>+SUBTOTAL(103,$B$5:B2201)</f>
        <v>152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hidden="1" customHeight="1" x14ac:dyDescent="0.25">
      <c r="A2202" s="10">
        <f>+SUBTOTAL(103,$B$5:B2202)</f>
        <v>152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customHeight="1" x14ac:dyDescent="0.25">
      <c r="A2204" s="10">
        <f>+SUBTOTAL(103,$B$5:B2204)</f>
        <v>153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153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153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153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153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153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153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153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customHeight="1" x14ac:dyDescent="0.25">
      <c r="A2229" s="10">
        <f>+SUBTOTAL(103,$B$5:B2229)</f>
        <v>154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hidden="1" customHeight="1" x14ac:dyDescent="0.25">
      <c r="A2232" s="10">
        <f>+SUBTOTAL(103,$B$5:B2232)</f>
        <v>154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154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hidden="1" customHeight="1" x14ac:dyDescent="0.25">
      <c r="A2234" s="10">
        <f>+SUBTOTAL(103,$B$5:B2234)</f>
        <v>154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154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hidden="1" customHeight="1" x14ac:dyDescent="0.25">
      <c r="A2244" s="10">
        <f>+SUBTOTAL(103,$B$5:B2244)</f>
        <v>154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hidden="1" customHeight="1" x14ac:dyDescent="0.25">
      <c r="A2245" s="10">
        <f>+SUBTOTAL(103,$B$5:B2245)</f>
        <v>154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hidden="1" customHeight="1" x14ac:dyDescent="0.25">
      <c r="A2246" s="10">
        <f>+SUBTOTAL(103,$B$5:B2246)</f>
        <v>154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customHeight="1" x14ac:dyDescent="0.25">
      <c r="A2247" s="10">
        <f>+SUBTOTAL(103,$B$5:B2247)</f>
        <v>155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155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155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155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hidden="1" customHeight="1" x14ac:dyDescent="0.25">
      <c r="A2252" s="10">
        <f>+SUBTOTAL(103,$B$5:B2252)</f>
        <v>155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155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155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155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customHeight="1" x14ac:dyDescent="0.25">
      <c r="A2261" s="10">
        <f>+SUBTOTAL(103,$B$5:B2261)</f>
        <v>156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156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156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156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156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hidden="1" customHeight="1" x14ac:dyDescent="0.25">
      <c r="A2295" s="10">
        <f>+SUBTOTAL(103,$B$5:B2295)</f>
        <v>156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customHeight="1" x14ac:dyDescent="0.25">
      <c r="A2296" s="10">
        <f>+SUBTOTAL(103,$B$5:B2296)</f>
        <v>157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customHeight="1" x14ac:dyDescent="0.25">
      <c r="A2297" s="10">
        <f>+SUBTOTAL(103,$B$5:B2297)</f>
        <v>158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hidden="1" customHeight="1" x14ac:dyDescent="0.25">
      <c r="A2298" s="10">
        <f>+SUBTOTAL(103,$B$5:B2298)</f>
        <v>158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customHeight="1" x14ac:dyDescent="0.25">
      <c r="A2310" s="10">
        <f>+SUBTOTAL(103,$B$5:B2310)</f>
        <v>159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159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hidden="1" customHeight="1" x14ac:dyDescent="0.25">
      <c r="A2312" s="10">
        <f>+SUBTOTAL(103,$B$5:B2312)</f>
        <v>159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159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159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159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159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159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159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159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159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159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159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159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159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159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159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159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159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159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159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159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159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159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159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159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159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159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hidden="1" customHeight="1" x14ac:dyDescent="0.25">
      <c r="A2338" s="10">
        <f>+SUBTOTAL(103,$B$5:B2338)</f>
        <v>159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159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159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159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159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hidden="1" customHeight="1" x14ac:dyDescent="0.25">
      <c r="A2343" s="10">
        <f>+SUBTOTAL(103,$B$5:B2343)</f>
        <v>159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159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hidden="1" customHeight="1" x14ac:dyDescent="0.25">
      <c r="A2345" s="10">
        <f>+SUBTOTAL(103,$B$5:B2345)</f>
        <v>159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159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hidden="1" customHeight="1" x14ac:dyDescent="0.25">
      <c r="A2347" s="10">
        <f>+SUBTOTAL(103,$B$5:B2347)</f>
        <v>159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159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159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159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159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159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159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159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159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159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hidden="1" customHeight="1" x14ac:dyDescent="0.25">
      <c r="A2357" s="10">
        <f>+SUBTOTAL(103,$B$5:B2357)</f>
        <v>159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159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hidden="1" customHeight="1" x14ac:dyDescent="0.25">
      <c r="A2359" s="10">
        <f>+SUBTOTAL(103,$B$5:B2359)</f>
        <v>159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159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hidden="1" customHeight="1" x14ac:dyDescent="0.25">
      <c r="A2361" s="10">
        <f>+SUBTOTAL(103,$B$5:B2361)</f>
        <v>159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159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hidden="1" customHeight="1" x14ac:dyDescent="0.25">
      <c r="A2363" s="10">
        <f>+SUBTOTAL(103,$B$5:B2363)</f>
        <v>159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159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159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hidden="1" customHeight="1" x14ac:dyDescent="0.25">
      <c r="A2366" s="10">
        <f>+SUBTOTAL(103,$B$5:B2366)</f>
        <v>159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159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159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159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159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159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159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hidden="1" customHeight="1" x14ac:dyDescent="0.25">
      <c r="A2373" s="10">
        <f>+SUBTOTAL(103,$B$5:B2373)</f>
        <v>159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hidden="1" customHeight="1" x14ac:dyDescent="0.25">
      <c r="A2374" s="10">
        <f>+SUBTOTAL(103,$B$5:B2374)</f>
        <v>159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159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159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hidden="1" customHeight="1" x14ac:dyDescent="0.25">
      <c r="A2377" s="10">
        <f>+SUBTOTAL(103,$B$5:B2377)</f>
        <v>159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hidden="1" customHeight="1" x14ac:dyDescent="0.25">
      <c r="A2378" s="10">
        <f>+SUBTOTAL(103,$B$5:B2378)</f>
        <v>159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159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159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159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159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159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159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159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159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159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159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159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159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159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159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159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159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159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159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159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159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159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159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159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159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159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159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159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159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159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159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159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159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159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hidden="1" customHeight="1" x14ac:dyDescent="0.25">
      <c r="A2412" s="10">
        <f>+SUBTOTAL(103,$B$5:B2412)</f>
        <v>159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159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159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159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hidden="1" customHeight="1" x14ac:dyDescent="0.25">
      <c r="A2416" s="10">
        <f>+SUBTOTAL(103,$B$5:B2416)</f>
        <v>159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159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159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159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159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159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159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159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hidden="1" customHeight="1" x14ac:dyDescent="0.25">
      <c r="A2437" s="10">
        <f>+SUBTOTAL(103,$B$5:B2437)</f>
        <v>159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hidden="1" customHeight="1" x14ac:dyDescent="0.25">
      <c r="A2438" s="10">
        <f>+SUBTOTAL(103,$B$5:B2438)</f>
        <v>159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159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customHeight="1" x14ac:dyDescent="0.25">
      <c r="A2440" s="10">
        <f>+SUBTOTAL(103,$B$5:B2440)</f>
        <v>160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hidden="1" customHeight="1" x14ac:dyDescent="0.25">
      <c r="A2441" s="10">
        <f>+SUBTOTAL(103,$B$5:B2441)</f>
        <v>160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hidden="1" customHeight="1" x14ac:dyDescent="0.25">
      <c r="A2442" s="10">
        <f>+SUBTOTAL(103,$B$5:B2442)</f>
        <v>160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160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160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hidden="1" customHeight="1" x14ac:dyDescent="0.25">
      <c r="A2445" s="10">
        <f>+SUBTOTAL(103,$B$5:B2445)</f>
        <v>160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160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customHeight="1" x14ac:dyDescent="0.25">
      <c r="A2454" s="10">
        <f>+SUBTOTAL(103,$B$5:B2454)</f>
        <v>161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hidden="1" customHeight="1" x14ac:dyDescent="0.25">
      <c r="A2455" s="10">
        <f>+SUBTOTAL(103,$B$5:B2455)</f>
        <v>161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hidden="1" customHeight="1" x14ac:dyDescent="0.25">
      <c r="A2456" s="10">
        <f>+SUBTOTAL(103,$B$5:B2456)</f>
        <v>161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hidden="1" customHeight="1" x14ac:dyDescent="0.25">
      <c r="A2457" s="10">
        <f>+SUBTOTAL(103,$B$5:B2457)</f>
        <v>161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161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hidden="1" customHeight="1" x14ac:dyDescent="0.25">
      <c r="A2459" s="10">
        <f>+SUBTOTAL(103,$B$5:B2459)</f>
        <v>161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hidden="1" customHeight="1" x14ac:dyDescent="0.25">
      <c r="A2461" s="10">
        <f>+SUBTOTAL(103,$B$5:B2461)</f>
        <v>161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hidden="1" customHeight="1" x14ac:dyDescent="0.25">
      <c r="A2462" s="10">
        <f>+SUBTOTAL(103,$B$5:B2462)</f>
        <v>161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hidden="1" customHeight="1" x14ac:dyDescent="0.25">
      <c r="A2463" s="10">
        <f>+SUBTOTAL(103,$B$5:B2463)</f>
        <v>161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hidden="1" customHeight="1" x14ac:dyDescent="0.25">
      <c r="A2464" s="10">
        <f>+SUBTOTAL(103,$B$5:B2464)</f>
        <v>161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hidden="1" customHeight="1" x14ac:dyDescent="0.25">
      <c r="A2465" s="10">
        <f>+SUBTOTAL(103,$B$5:B2465)</f>
        <v>161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161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161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161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161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161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161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customHeight="1" x14ac:dyDescent="0.25">
      <c r="A2476" s="10">
        <f>+SUBTOTAL(103,$B$5:B2476)</f>
        <v>162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162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hidden="1" customHeight="1" x14ac:dyDescent="0.25">
      <c r="A2478" s="10">
        <f>+SUBTOTAL(103,$B$5:B2478)</f>
        <v>162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hidden="1" customHeight="1" x14ac:dyDescent="0.25">
      <c r="A2479" s="10">
        <f>+SUBTOTAL(103,$B$5:B2479)</f>
        <v>162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162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customHeight="1" x14ac:dyDescent="0.25">
      <c r="A2485" s="10">
        <f>+SUBTOTAL(103,$B$5:B2485)</f>
        <v>163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hidden="1" customHeight="1" x14ac:dyDescent="0.25">
      <c r="A2486" s="10">
        <f>+SUBTOTAL(103,$B$5:B2486)</f>
        <v>163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hidden="1" customHeight="1" x14ac:dyDescent="0.25">
      <c r="A2487" s="10">
        <f>+SUBTOTAL(103,$B$5:B2487)</f>
        <v>163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hidden="1" customHeight="1" x14ac:dyDescent="0.25">
      <c r="A2488" s="10">
        <f>+SUBTOTAL(103,$B$5:B2488)</f>
        <v>163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hidden="1" customHeight="1" x14ac:dyDescent="0.25">
      <c r="A2489" s="10">
        <f>+SUBTOTAL(103,$B$5:B2489)</f>
        <v>163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163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163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163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hidden="1" customHeight="1" x14ac:dyDescent="0.25">
      <c r="A2493" s="10">
        <f>+SUBTOTAL(103,$B$5:B2493)</f>
        <v>163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163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customHeight="1" x14ac:dyDescent="0.25">
      <c r="A2495" s="10">
        <f>+SUBTOTAL(103,$B$5:B2495)</f>
        <v>164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hidden="1" customHeight="1" x14ac:dyDescent="0.25">
      <c r="A2496" s="10">
        <f>+SUBTOTAL(103,$B$5:B2496)</f>
        <v>164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164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hidden="1" customHeight="1" x14ac:dyDescent="0.25">
      <c r="A2498" s="10">
        <f>+SUBTOTAL(103,$B$5:B2498)</f>
        <v>164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164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hidden="1" customHeight="1" x14ac:dyDescent="0.25">
      <c r="A2500" s="10">
        <f>+SUBTOTAL(103,$B$5:B2500)</f>
        <v>164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hidden="1" customHeight="1" x14ac:dyDescent="0.25">
      <c r="A2503" s="10">
        <f>+SUBTOTAL(103,$B$5:B2503)</f>
        <v>164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customHeight="1" x14ac:dyDescent="0.25">
      <c r="A2506" s="10">
        <f>+SUBTOTAL(103,$B$5:B2506)</f>
        <v>165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165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hidden="1" customHeight="1" x14ac:dyDescent="0.25">
      <c r="A2508" s="10">
        <f>+SUBTOTAL(103,$B$5:B2508)</f>
        <v>165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hidden="1" customHeight="1" x14ac:dyDescent="0.25">
      <c r="A2509" s="10">
        <f>+SUBTOTAL(103,$B$5:B2509)</f>
        <v>165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165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hidden="1" customHeight="1" x14ac:dyDescent="0.25">
      <c r="A2511" s="10">
        <f>+SUBTOTAL(103,$B$5:B2511)</f>
        <v>165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hidden="1" customHeight="1" x14ac:dyDescent="0.25">
      <c r="A2512" s="10">
        <f>+SUBTOTAL(103,$B$5:B2512)</f>
        <v>165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hidden="1" customHeight="1" x14ac:dyDescent="0.25">
      <c r="A2513" s="10">
        <f>+SUBTOTAL(103,$B$5:B2513)</f>
        <v>165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hidden="1" customHeight="1" x14ac:dyDescent="0.25">
      <c r="A2514" s="10">
        <f>+SUBTOTAL(103,$B$5:B2514)</f>
        <v>165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165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165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165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hidden="1" customHeight="1" x14ac:dyDescent="0.25">
      <c r="A2518" s="10">
        <f>+SUBTOTAL(103,$B$5:B2518)</f>
        <v>165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165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165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165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165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165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hidden="1" customHeight="1" x14ac:dyDescent="0.25">
      <c r="A2524" s="10">
        <f>+SUBTOTAL(103,$B$5:B2524)</f>
        <v>165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hidden="1" customHeight="1" x14ac:dyDescent="0.25">
      <c r="A2525" s="10">
        <f>+SUBTOTAL(103,$B$5:B2525)</f>
        <v>165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165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165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165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hidden="1" customHeight="1" x14ac:dyDescent="0.25">
      <c r="A2530" s="10">
        <f>+SUBTOTAL(103,$B$5:B2530)</f>
        <v>165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165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hidden="1" customHeight="1" x14ac:dyDescent="0.25">
      <c r="A2532" s="10">
        <f>+SUBTOTAL(103,$B$5:B2532)</f>
        <v>165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165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165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165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hidden="1" customHeight="1" x14ac:dyDescent="0.25">
      <c r="A2536" s="10">
        <f>+SUBTOTAL(103,$B$5:B2536)</f>
        <v>165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165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165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165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165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hidden="1" customHeight="1" x14ac:dyDescent="0.25">
      <c r="A2541" s="10">
        <f>+SUBTOTAL(103,$B$5:B2541)</f>
        <v>165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hidden="1" customHeight="1" x14ac:dyDescent="0.25">
      <c r="A2542" s="10">
        <f>+SUBTOTAL(103,$B$5:B2542)</f>
        <v>165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165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165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165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165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hidden="1" customHeight="1" x14ac:dyDescent="0.25">
      <c r="A2547" s="10">
        <f>+SUBTOTAL(103,$B$5:B2547)</f>
        <v>165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hidden="1" customHeight="1" x14ac:dyDescent="0.25">
      <c r="A2548" s="10">
        <f>+SUBTOTAL(103,$B$5:B2548)</f>
        <v>165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165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165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165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165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165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165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165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165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165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hidden="1" customHeight="1" x14ac:dyDescent="0.25">
      <c r="A2558" s="10">
        <f>+SUBTOTAL(103,$B$5:B2558)</f>
        <v>165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165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165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165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165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165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hidden="1" customHeight="1" x14ac:dyDescent="0.25">
      <c r="A2564" s="10">
        <f>+SUBTOTAL(103,$B$5:B2564)</f>
        <v>165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165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165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165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165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hidden="1" customHeight="1" x14ac:dyDescent="0.25">
      <c r="A2569" s="10">
        <f>+SUBTOTAL(103,$B$5:B2569)</f>
        <v>165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hidden="1" customHeight="1" x14ac:dyDescent="0.25">
      <c r="A2570" s="10">
        <f>+SUBTOTAL(103,$B$5:B2570)</f>
        <v>165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165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165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165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165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hidden="1" customHeight="1" x14ac:dyDescent="0.25">
      <c r="A2575" s="10">
        <f>+SUBTOTAL(103,$B$5:B2575)</f>
        <v>165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customHeight="1" x14ac:dyDescent="0.25">
      <c r="A2576" s="10">
        <f>+SUBTOTAL(103,$B$5:B2576)</f>
        <v>166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166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166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166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166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166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166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166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166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166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166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customHeight="1" x14ac:dyDescent="0.25">
      <c r="A2587" s="10">
        <f>+SUBTOTAL(103,$B$5:B2587)</f>
        <v>167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167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167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167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hidden="1" customHeight="1" x14ac:dyDescent="0.25">
      <c r="A2591" s="10">
        <f>+SUBTOTAL(103,$B$5:B2591)</f>
        <v>167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hidden="1" customHeight="1" x14ac:dyDescent="0.25">
      <c r="A2592" s="10">
        <f>+SUBTOTAL(103,$B$5:B2592)</f>
        <v>167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hidden="1" customHeight="1" x14ac:dyDescent="0.25">
      <c r="A2593" s="10">
        <f>+SUBTOTAL(103,$B$5:B2593)</f>
        <v>167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hidden="1" customHeight="1" x14ac:dyDescent="0.25">
      <c r="A2594" s="10">
        <f>+SUBTOTAL(103,$B$5:B2594)</f>
        <v>167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167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167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167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167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hidden="1" customHeight="1" x14ac:dyDescent="0.25">
      <c r="A2599" s="10">
        <f>+SUBTOTAL(103,$B$5:B2599)</f>
        <v>167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167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167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167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167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hidden="1" customHeight="1" x14ac:dyDescent="0.25">
      <c r="A2604" s="10">
        <f>+SUBTOTAL(103,$B$5:B2604)</f>
        <v>167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hidden="1" customHeight="1" x14ac:dyDescent="0.25">
      <c r="A2605" s="10">
        <f>+SUBTOTAL(103,$B$5:B2605)</f>
        <v>167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hidden="1" customHeight="1" x14ac:dyDescent="0.25">
      <c r="A2606" s="10">
        <f>+SUBTOTAL(103,$B$5:B2606)</f>
        <v>167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hidden="1" customHeight="1" x14ac:dyDescent="0.25">
      <c r="A2607" s="10">
        <f>+SUBTOTAL(103,$B$5:B2607)</f>
        <v>167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167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167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hidden="1" customHeight="1" x14ac:dyDescent="0.25">
      <c r="A2610" s="10">
        <f>+SUBTOTAL(103,$B$5:B2610)</f>
        <v>167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hidden="1" customHeight="1" x14ac:dyDescent="0.25">
      <c r="A2611" s="10">
        <f>+SUBTOTAL(103,$B$5:B2611)</f>
        <v>167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hidden="1" customHeight="1" x14ac:dyDescent="0.25">
      <c r="A2612" s="10">
        <f>+SUBTOTAL(103,$B$5:B2612)</f>
        <v>167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167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hidden="1" customHeight="1" x14ac:dyDescent="0.25">
      <c r="A2614" s="10">
        <f>+SUBTOTAL(103,$B$5:B2614)</f>
        <v>167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hidden="1" customHeight="1" x14ac:dyDescent="0.25">
      <c r="A2615" s="10">
        <f>+SUBTOTAL(103,$B$5:B2615)</f>
        <v>167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hidden="1" customHeight="1" x14ac:dyDescent="0.25">
      <c r="A2616" s="10">
        <f>+SUBTOTAL(103,$B$5:B2616)</f>
        <v>167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hidden="1" customHeight="1" x14ac:dyDescent="0.25">
      <c r="A2617" s="10">
        <f>+SUBTOTAL(103,$B$5:B2617)</f>
        <v>167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167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167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hidden="1" customHeight="1" x14ac:dyDescent="0.25">
      <c r="A2620" s="10">
        <f>+SUBTOTAL(103,$B$5:B2620)</f>
        <v>167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hidden="1" customHeight="1" x14ac:dyDescent="0.25">
      <c r="A2621" s="10">
        <f>+SUBTOTAL(103,$B$5:B2621)</f>
        <v>167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167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167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hidden="1" customHeight="1" x14ac:dyDescent="0.25">
      <c r="A2624" s="10">
        <f>+SUBTOTAL(103,$B$5:B2624)</f>
        <v>167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167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167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hidden="1" customHeight="1" x14ac:dyDescent="0.25">
      <c r="A2627" s="10">
        <f>+SUBTOTAL(103,$B$5:B2627)</f>
        <v>167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hidden="1" customHeight="1" x14ac:dyDescent="0.25">
      <c r="A2628" s="10">
        <f>+SUBTOTAL(103,$B$5:B2628)</f>
        <v>167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hidden="1" customHeight="1" x14ac:dyDescent="0.25">
      <c r="A2629" s="10">
        <f>+SUBTOTAL(103,$B$5:B2629)</f>
        <v>167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hidden="1" customHeight="1" x14ac:dyDescent="0.25">
      <c r="A2630" s="10">
        <f>+SUBTOTAL(103,$B$5:B2630)</f>
        <v>167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167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167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167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167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hidden="1" customHeight="1" x14ac:dyDescent="0.25">
      <c r="A2635" s="10">
        <f>+SUBTOTAL(103,$B$5:B2635)</f>
        <v>167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hidden="1" customHeight="1" x14ac:dyDescent="0.25">
      <c r="A2636" s="10">
        <f>+SUBTOTAL(103,$B$5:B2636)</f>
        <v>167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customHeight="1" x14ac:dyDescent="0.25">
      <c r="A2637" s="10">
        <f>+SUBTOTAL(103,$B$5:B2637)</f>
        <v>168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hidden="1" customHeight="1" x14ac:dyDescent="0.25">
      <c r="A2638" s="10">
        <f>+SUBTOTAL(103,$B$5:B2638)</f>
        <v>168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168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168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hidden="1" customHeight="1" x14ac:dyDescent="0.25">
      <c r="A2641" s="10">
        <f>+SUBTOTAL(103,$B$5:B2641)</f>
        <v>168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hidden="1" customHeight="1" x14ac:dyDescent="0.25">
      <c r="A2642" s="10">
        <f>+SUBTOTAL(103,$B$5:B2642)</f>
        <v>168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hidden="1" customHeight="1" x14ac:dyDescent="0.25">
      <c r="A2643" s="10">
        <f>+SUBTOTAL(103,$B$5:B2643)</f>
        <v>168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hidden="1" customHeight="1" x14ac:dyDescent="0.25">
      <c r="A2644" s="10">
        <f>+SUBTOTAL(103,$B$5:B2644)</f>
        <v>168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168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168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hidden="1" customHeight="1" x14ac:dyDescent="0.25">
      <c r="A2647" s="10">
        <f>+SUBTOTAL(103,$B$5:B2647)</f>
        <v>168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168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hidden="1" customHeight="1" x14ac:dyDescent="0.25">
      <c r="A2649" s="10">
        <f>+SUBTOTAL(103,$B$5:B2649)</f>
        <v>168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hidden="1" customHeight="1" x14ac:dyDescent="0.25">
      <c r="A2650" s="10">
        <f>+SUBTOTAL(103,$B$5:B2650)</f>
        <v>168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168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hidden="1" customHeight="1" x14ac:dyDescent="0.25">
      <c r="A2652" s="10">
        <f>+SUBTOTAL(103,$B$5:B2652)</f>
        <v>168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customHeight="1" x14ac:dyDescent="0.25">
      <c r="A2653" s="10">
        <f>+SUBTOTAL(103,$B$5:B2653)</f>
        <v>169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customHeight="1" x14ac:dyDescent="0.25">
      <c r="A2656" s="10">
        <f>+SUBTOTAL(103,$B$5:B2656)</f>
        <v>170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hidden="1" customHeight="1" x14ac:dyDescent="0.25">
      <c r="A2657" s="10">
        <f>+SUBTOTAL(103,$B$5:B2657)</f>
        <v>170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170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customHeight="1" x14ac:dyDescent="0.25">
      <c r="A2659" s="10">
        <f>+SUBTOTAL(103,$B$5:B2659)</f>
        <v>171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hidden="1" customHeight="1" x14ac:dyDescent="0.25">
      <c r="A2660" s="10">
        <f>+SUBTOTAL(103,$B$5:B2660)</f>
        <v>171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171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171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171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171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171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hidden="1" customHeight="1" x14ac:dyDescent="0.25">
      <c r="A2666" s="10">
        <f>+SUBTOTAL(103,$B$5:B2666)</f>
        <v>171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hidden="1" customHeight="1" x14ac:dyDescent="0.25">
      <c r="A2667" s="10">
        <f>+SUBTOTAL(103,$B$5:B2667)</f>
        <v>171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hidden="1" customHeight="1" x14ac:dyDescent="0.25">
      <c r="A2668" s="10">
        <f>+SUBTOTAL(103,$B$5:B2668)</f>
        <v>171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171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171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171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171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hidden="1" customHeight="1" x14ac:dyDescent="0.25">
      <c r="A2673" s="10">
        <f>+SUBTOTAL(103,$B$5:B2673)</f>
        <v>171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hidden="1" customHeight="1" x14ac:dyDescent="0.25">
      <c r="A2674" s="10">
        <f>+SUBTOTAL(103,$B$5:B2674)</f>
        <v>171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hidden="1" customHeight="1" x14ac:dyDescent="0.25">
      <c r="A2675" s="10">
        <f>+SUBTOTAL(103,$B$5:B2675)</f>
        <v>171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customHeight="1" x14ac:dyDescent="0.25">
      <c r="A2676" s="10">
        <f>+SUBTOTAL(103,$B$5:B2676)</f>
        <v>172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customHeight="1" x14ac:dyDescent="0.25">
      <c r="A2678" s="10">
        <f>+SUBTOTAL(103,$B$5:B2678)</f>
        <v>173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hidden="1" customHeight="1" x14ac:dyDescent="0.25">
      <c r="A2679" s="10">
        <f>+SUBTOTAL(103,$B$5:B2679)</f>
        <v>173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hidden="1" customHeight="1" x14ac:dyDescent="0.25">
      <c r="A2692" s="10">
        <f>+SUBTOTAL(103,$B$5:B2692)</f>
        <v>173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173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hidden="1" customHeight="1" x14ac:dyDescent="0.25">
      <c r="A2694" s="10">
        <f>+SUBTOTAL(103,$B$5:B2694)</f>
        <v>173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173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hidden="1" customHeight="1" x14ac:dyDescent="0.25">
      <c r="A2696" s="10">
        <f>+SUBTOTAL(103,$B$5:B2696)</f>
        <v>173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173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hidden="1" customHeight="1" x14ac:dyDescent="0.25">
      <c r="A2698" s="10">
        <f>+SUBTOTAL(103,$B$5:B2698)</f>
        <v>173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173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hidden="1" customHeight="1" x14ac:dyDescent="0.25">
      <c r="A2700" s="10">
        <f>+SUBTOTAL(103,$B$5:B2700)</f>
        <v>173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hidden="1" customHeight="1" x14ac:dyDescent="0.25">
      <c r="A2701" s="10">
        <f>+SUBTOTAL(103,$B$5:B2701)</f>
        <v>173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hidden="1" customHeight="1" x14ac:dyDescent="0.25">
      <c r="A2702" s="10">
        <f>+SUBTOTAL(103,$B$5:B2702)</f>
        <v>173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173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hidden="1" customHeight="1" x14ac:dyDescent="0.25">
      <c r="A2704" s="10">
        <f>+SUBTOTAL(103,$B$5:B2704)</f>
        <v>173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173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173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173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173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173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hidden="1" customHeight="1" x14ac:dyDescent="0.25">
      <c r="A2714" s="10">
        <f>+SUBTOTAL(103,$B$5:B2714)</f>
        <v>173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hidden="1" customHeight="1" x14ac:dyDescent="0.25">
      <c r="A2715" s="10">
        <f>+SUBTOTAL(103,$B$5:B2715)</f>
        <v>173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hidden="1" customHeight="1" x14ac:dyDescent="0.25">
      <c r="A2722" s="10">
        <f>+SUBTOTAL(103,$B$5:B2722)</f>
        <v>173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173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173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173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173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173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customHeight="1" x14ac:dyDescent="0.25">
      <c r="A2728" s="10">
        <f>+SUBTOTAL(103,$B$5:B2728)</f>
        <v>174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hidden="1" customHeight="1" x14ac:dyDescent="0.25">
      <c r="A2739" s="10">
        <f>+SUBTOTAL(103,$B$5:B2739)</f>
        <v>174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hidden="1" customHeight="1" x14ac:dyDescent="0.25">
      <c r="A2741" s="10">
        <f>+SUBTOTAL(103,$B$5:B2741)</f>
        <v>174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hidden="1" customHeight="1" x14ac:dyDescent="0.25">
      <c r="A2742" s="10">
        <f>+SUBTOTAL(103,$B$5:B2742)</f>
        <v>174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174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customHeight="1" x14ac:dyDescent="0.25">
      <c r="A2744" s="10">
        <f>+SUBTOTAL(103,$B$5:B2744)</f>
        <v>175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175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hidden="1" customHeight="1" x14ac:dyDescent="0.25">
      <c r="A2750" s="10">
        <f>+SUBTOTAL(103,$B$5:B2750)</f>
        <v>175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hidden="1" customHeight="1" x14ac:dyDescent="0.25">
      <c r="A2751" s="10">
        <f>+SUBTOTAL(103,$B$5:B2751)</f>
        <v>175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175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175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175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hidden="1" customHeight="1" x14ac:dyDescent="0.25">
      <c r="A2755" s="10">
        <f>+SUBTOTAL(103,$B$5:B2755)</f>
        <v>175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175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hidden="1" customHeight="1" x14ac:dyDescent="0.25">
      <c r="A2757" s="10">
        <f>+SUBTOTAL(103,$B$5:B2757)</f>
        <v>175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hidden="1" customHeight="1" x14ac:dyDescent="0.25">
      <c r="A2758" s="10">
        <f>+SUBTOTAL(103,$B$5:B2758)</f>
        <v>175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hidden="1" customHeight="1" x14ac:dyDescent="0.25">
      <c r="A2759" s="10">
        <f>+SUBTOTAL(103,$B$5:B2759)</f>
        <v>175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hidden="1" customHeight="1" x14ac:dyDescent="0.25">
      <c r="A2760" s="10">
        <f>+SUBTOTAL(103,$B$5:B2760)</f>
        <v>175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175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175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hidden="1" customHeight="1" x14ac:dyDescent="0.25">
      <c r="A2763" s="10">
        <f>+SUBTOTAL(103,$B$5:B2763)</f>
        <v>175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175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175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175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customHeight="1" x14ac:dyDescent="0.25">
      <c r="A2767" s="10">
        <f>+SUBTOTAL(103,$B$5:B2767)</f>
        <v>176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customHeight="1" x14ac:dyDescent="0.25">
      <c r="A2769" s="10">
        <f>+SUBTOTAL(103,$B$5:B2769)</f>
        <v>177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177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177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hidden="1" customHeight="1" x14ac:dyDescent="0.25">
      <c r="A2773" s="10">
        <f>+SUBTOTAL(103,$B$5:B2773)</f>
        <v>177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177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177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hidden="1" customHeight="1" x14ac:dyDescent="0.25">
      <c r="A2776" s="10">
        <f>+SUBTOTAL(103,$B$5:B2776)</f>
        <v>177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177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177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177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177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177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177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177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177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177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177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177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177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177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177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hidden="1" customHeight="1" x14ac:dyDescent="0.25">
      <c r="A2794" s="10">
        <f>+SUBTOTAL(103,$B$5:B2794)</f>
        <v>177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177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hidden="1" customHeight="1" x14ac:dyDescent="0.25">
      <c r="A2796" s="10">
        <f>+SUBTOTAL(103,$B$5:B2796)</f>
        <v>177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hidden="1" customHeight="1" x14ac:dyDescent="0.25">
      <c r="A2797" s="10">
        <f>+SUBTOTAL(103,$B$5:B2797)</f>
        <v>177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177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177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177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hidden="1" customHeight="1" x14ac:dyDescent="0.25">
      <c r="A2801" s="10">
        <f>+SUBTOTAL(103,$B$5:B2801)</f>
        <v>177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hidden="1" customHeight="1" x14ac:dyDescent="0.25">
      <c r="A2802" s="10">
        <f>+SUBTOTAL(103,$B$5:B2802)</f>
        <v>177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hidden="1" customHeight="1" x14ac:dyDescent="0.25">
      <c r="A2803" s="10">
        <f>+SUBTOTAL(103,$B$5:B2803)</f>
        <v>177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customHeight="1" x14ac:dyDescent="0.25">
      <c r="A2804" s="10">
        <f>+SUBTOTAL(103,$B$5:B2804)</f>
        <v>178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178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178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178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178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178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customHeight="1" x14ac:dyDescent="0.25">
      <c r="A2810" s="10">
        <f>+SUBTOTAL(103,$B$5:B2810)</f>
        <v>179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hidden="1" customHeight="1" x14ac:dyDescent="0.25">
      <c r="A2811" s="10">
        <f>+SUBTOTAL(103,$B$5:B2811)</f>
        <v>179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179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hidden="1" customHeight="1" x14ac:dyDescent="0.25">
      <c r="A2813" s="10">
        <f>+SUBTOTAL(103,$B$5:B2813)</f>
        <v>179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hidden="1" customHeight="1" x14ac:dyDescent="0.25">
      <c r="A2814" s="10">
        <f>+SUBTOTAL(103,$B$5:B2814)</f>
        <v>179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179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hidden="1" customHeight="1" x14ac:dyDescent="0.25">
      <c r="A2816" s="10">
        <f>+SUBTOTAL(103,$B$5:B2816)</f>
        <v>179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179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179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179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179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179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179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179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hidden="1" customHeight="1" x14ac:dyDescent="0.25">
      <c r="A2824" s="10">
        <f>+SUBTOTAL(103,$B$5:B2824)</f>
        <v>179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179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179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179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hidden="1" customHeight="1" x14ac:dyDescent="0.25">
      <c r="A2828" s="10">
        <f>+SUBTOTAL(103,$B$5:B2828)</f>
        <v>179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hidden="1" customHeight="1" x14ac:dyDescent="0.25">
      <c r="A2829" s="10">
        <f>+SUBTOTAL(103,$B$5:B2829)</f>
        <v>179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hidden="1" customHeight="1" x14ac:dyDescent="0.25">
      <c r="A2830" s="10">
        <f>+SUBTOTAL(103,$B$5:B2830)</f>
        <v>179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hidden="1" customHeight="1" x14ac:dyDescent="0.25">
      <c r="A2831" s="10">
        <f>+SUBTOTAL(103,$B$5:B2831)</f>
        <v>179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179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179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179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hidden="1" customHeight="1" x14ac:dyDescent="0.25">
      <c r="A2835" s="10">
        <f>+SUBTOTAL(103,$B$5:B2835)</f>
        <v>179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179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hidden="1" customHeight="1" x14ac:dyDescent="0.25">
      <c r="A2837" s="10">
        <f>+SUBTOTAL(103,$B$5:B2837)</f>
        <v>179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hidden="1" customHeight="1" x14ac:dyDescent="0.25">
      <c r="A2838" s="10">
        <f>+SUBTOTAL(103,$B$5:B2838)</f>
        <v>179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179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179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customHeight="1" x14ac:dyDescent="0.25">
      <c r="A2841" s="10">
        <f>+SUBTOTAL(103,$B$5:B2841)</f>
        <v>180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customHeight="1" x14ac:dyDescent="0.25">
      <c r="A2842" s="10">
        <f>+SUBTOTAL(103,$B$5:B2842)</f>
        <v>181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customHeight="1" x14ac:dyDescent="0.25">
      <c r="A2844" s="10">
        <f>+SUBTOTAL(103,$B$5:B2844)</f>
        <v>182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hidden="1" customHeight="1" x14ac:dyDescent="0.25">
      <c r="A2845" s="10">
        <f>+SUBTOTAL(103,$B$5:B2845)</f>
        <v>182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182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182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182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hidden="1" customHeight="1" x14ac:dyDescent="0.25">
      <c r="A2849" s="10">
        <f>+SUBTOTAL(103,$B$5:B2849)</f>
        <v>182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182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hidden="1" customHeight="1" x14ac:dyDescent="0.25">
      <c r="A2851" s="10">
        <f>+SUBTOTAL(103,$B$5:B2851)</f>
        <v>182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182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hidden="1" customHeight="1" x14ac:dyDescent="0.25">
      <c r="A2853" s="10">
        <f>+SUBTOTAL(103,$B$5:B2853)</f>
        <v>182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182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hidden="1" customHeight="1" x14ac:dyDescent="0.25">
      <c r="A2855" s="10">
        <f>+SUBTOTAL(103,$B$5:B2855)</f>
        <v>182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182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182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182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182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182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182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182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182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182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182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182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hidden="1" customHeight="1" x14ac:dyDescent="0.25">
      <c r="A2876" s="10">
        <f>+SUBTOTAL(103,$B$5:B2876)</f>
        <v>182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customHeight="1" x14ac:dyDescent="0.25">
      <c r="A2877" s="10">
        <f>+SUBTOTAL(103,$B$5:B2877)</f>
        <v>183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183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183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hidden="1" customHeight="1" x14ac:dyDescent="0.25">
      <c r="A2888" s="10">
        <f>+SUBTOTAL(103,$B$5:B2888)</f>
        <v>183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183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183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183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183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customHeight="1" x14ac:dyDescent="0.25">
      <c r="A2893" s="10">
        <f>+SUBTOTAL(103,$B$5:B2893)</f>
        <v>184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hidden="1" customHeight="1" x14ac:dyDescent="0.25">
      <c r="A2894" s="10">
        <f>+SUBTOTAL(103,$B$5:B2894)</f>
        <v>184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184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184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184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hidden="1" customHeight="1" x14ac:dyDescent="0.25">
      <c r="A2907" s="10">
        <f>+SUBTOTAL(103,$B$5:B2907)</f>
        <v>184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hidden="1" customHeight="1" x14ac:dyDescent="0.25">
      <c r="A2908" s="10">
        <f>+SUBTOTAL(103,$B$5:B2908)</f>
        <v>184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hidden="1" customHeight="1" x14ac:dyDescent="0.25">
      <c r="A2910" s="10">
        <f>+SUBTOTAL(103,$B$5:B2910)</f>
        <v>184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hidden="1" customHeight="1" x14ac:dyDescent="0.25">
      <c r="A2911" s="10">
        <f>+SUBTOTAL(103,$B$5:B2911)</f>
        <v>184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hidden="1" customHeight="1" x14ac:dyDescent="0.25">
      <c r="A2912" s="10">
        <f>+SUBTOTAL(103,$B$5:B2912)</f>
        <v>184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hidden="1" customHeight="1" x14ac:dyDescent="0.25">
      <c r="A2913" s="10">
        <f>+SUBTOTAL(103,$B$5:B2913)</f>
        <v>184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hidden="1" customHeight="1" x14ac:dyDescent="0.25">
      <c r="A2914" s="10">
        <f>+SUBTOTAL(103,$B$5:B2914)</f>
        <v>184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customHeight="1" x14ac:dyDescent="0.25">
      <c r="A2915" s="10">
        <f>+SUBTOTAL(103,$B$5:B2915)</f>
        <v>185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185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hidden="1" customHeight="1" x14ac:dyDescent="0.25">
      <c r="A2917" s="10">
        <f>+SUBTOTAL(103,$B$5:B2917)</f>
        <v>185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hidden="1" customHeight="1" x14ac:dyDescent="0.25">
      <c r="A2918" s="10">
        <f>+SUBTOTAL(103,$B$5:B2918)</f>
        <v>185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hidden="1" customHeight="1" x14ac:dyDescent="0.25">
      <c r="A2925" s="10">
        <f>+SUBTOTAL(103,$B$5:B2925)</f>
        <v>185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185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185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185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185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185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hidden="1" customHeight="1" x14ac:dyDescent="0.25">
      <c r="A2931" s="10">
        <f>+SUBTOTAL(103,$B$5:B2931)</f>
        <v>185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185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185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185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185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185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185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185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customHeight="1" x14ac:dyDescent="0.25">
      <c r="A2939" s="10">
        <f>+SUBTOTAL(103,$B$5:B2939)</f>
        <v>186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186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186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186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customHeight="1" x14ac:dyDescent="0.25">
      <c r="A2946" s="10">
        <f>+SUBTOTAL(103,$B$5:B2946)</f>
        <v>187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187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187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187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hidden="1" customHeight="1" x14ac:dyDescent="0.25">
      <c r="A2950" s="10">
        <f>+SUBTOTAL(103,$B$5:B2950)</f>
        <v>187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hidden="1" customHeight="1" x14ac:dyDescent="0.25">
      <c r="A2951" s="10">
        <f>+SUBTOTAL(103,$B$5:B2951)</f>
        <v>187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187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187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hidden="1" customHeight="1" x14ac:dyDescent="0.25">
      <c r="A2954" s="10">
        <f>+SUBTOTAL(103,$B$5:B2954)</f>
        <v>187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187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hidden="1" customHeight="1" x14ac:dyDescent="0.25">
      <c r="A2956" s="10">
        <f>+SUBTOTAL(103,$B$5:B2956)</f>
        <v>187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hidden="1" customHeight="1" x14ac:dyDescent="0.25">
      <c r="A2957" s="10">
        <f>+SUBTOTAL(103,$B$5:B2957)</f>
        <v>187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187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hidden="1" customHeight="1" x14ac:dyDescent="0.25">
      <c r="A2959" s="10">
        <f>+SUBTOTAL(103,$B$5:B2959)</f>
        <v>187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187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187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hidden="1" customHeight="1" x14ac:dyDescent="0.25">
      <c r="A2962" s="10">
        <f>+SUBTOTAL(103,$B$5:B2962)</f>
        <v>187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hidden="1" customHeight="1" x14ac:dyDescent="0.25">
      <c r="A2963" s="10">
        <f>+SUBTOTAL(103,$B$5:B2963)</f>
        <v>187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187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hidden="1" customHeight="1" x14ac:dyDescent="0.25">
      <c r="A2965" s="10">
        <f>+SUBTOTAL(103,$B$5:B2965)</f>
        <v>187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187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hidden="1" customHeight="1" x14ac:dyDescent="0.25">
      <c r="A2967" s="10">
        <f>+SUBTOTAL(103,$B$5:B2967)</f>
        <v>187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hidden="1" customHeight="1" x14ac:dyDescent="0.25">
      <c r="A2968" s="10">
        <f>+SUBTOTAL(103,$B$5:B2968)</f>
        <v>187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hidden="1" customHeight="1" x14ac:dyDescent="0.25">
      <c r="A2969" s="10">
        <f>+SUBTOTAL(103,$B$5:B2969)</f>
        <v>187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187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hidden="1" customHeight="1" x14ac:dyDescent="0.25">
      <c r="A2971" s="10">
        <f>+SUBTOTAL(103,$B$5:B2971)</f>
        <v>187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187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187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hidden="1" customHeight="1" x14ac:dyDescent="0.25">
      <c r="A2974" s="10">
        <f>+SUBTOTAL(103,$B$5:B2974)</f>
        <v>187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187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hidden="1" customHeight="1" x14ac:dyDescent="0.25">
      <c r="A2976" s="10">
        <f>+SUBTOTAL(103,$B$5:B2976)</f>
        <v>187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187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hidden="1" customHeight="1" x14ac:dyDescent="0.25">
      <c r="A2978" s="10">
        <f>+SUBTOTAL(103,$B$5:B2978)</f>
        <v>187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187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187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187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customHeight="1" x14ac:dyDescent="0.25">
      <c r="A2982" s="10">
        <f>+SUBTOTAL(103,$B$5:B2982)</f>
        <v>188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hidden="1" customHeight="1" x14ac:dyDescent="0.25">
      <c r="A2983" s="10">
        <f>+SUBTOTAL(103,$B$5:B2983)</f>
        <v>188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188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hidden="1" customHeight="1" x14ac:dyDescent="0.25">
      <c r="A2985" s="10">
        <f>+SUBTOTAL(103,$B$5:B2985)</f>
        <v>188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188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188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188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hidden="1" customHeight="1" x14ac:dyDescent="0.25">
      <c r="A2989" s="10">
        <f>+SUBTOTAL(103,$B$5:B2989)</f>
        <v>188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hidden="1" customHeight="1" x14ac:dyDescent="0.25">
      <c r="A2990" s="10">
        <f>+SUBTOTAL(103,$B$5:B2990)</f>
        <v>188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hidden="1" customHeight="1" x14ac:dyDescent="0.25">
      <c r="A2991" s="10">
        <f>+SUBTOTAL(103,$B$5:B2991)</f>
        <v>188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188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hidden="1" customHeight="1" x14ac:dyDescent="0.25">
      <c r="A2993" s="10">
        <f>+SUBTOTAL(103,$B$5:B2993)</f>
        <v>188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188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188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hidden="1" customHeight="1" x14ac:dyDescent="0.25">
      <c r="A2996" s="10">
        <f>+SUBTOTAL(103,$B$5:B2996)</f>
        <v>188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hidden="1" customHeight="1" x14ac:dyDescent="0.25">
      <c r="A2997" s="10">
        <f>+SUBTOTAL(103,$B$5:B2997)</f>
        <v>188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hidden="1" customHeight="1" x14ac:dyDescent="0.25">
      <c r="A2998" s="10">
        <f>+SUBTOTAL(103,$B$5:B2998)</f>
        <v>188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hidden="1" customHeight="1" x14ac:dyDescent="0.25">
      <c r="A2999" s="10">
        <f>+SUBTOTAL(103,$B$5:B2999)</f>
        <v>188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hidden="1" customHeight="1" x14ac:dyDescent="0.25">
      <c r="A3000" s="10">
        <f>+SUBTOTAL(103,$B$5:B3000)</f>
        <v>188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188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188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customHeight="1" x14ac:dyDescent="0.25">
      <c r="A3003" s="10">
        <f>+SUBTOTAL(103,$B$5:B3003)</f>
        <v>189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189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189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hidden="1" customHeight="1" x14ac:dyDescent="0.25">
      <c r="A3006" s="10">
        <f>+SUBTOTAL(103,$B$5:B3006)</f>
        <v>189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hidden="1" customHeight="1" x14ac:dyDescent="0.25">
      <c r="A3007" s="10">
        <f>+SUBTOTAL(103,$B$5:B3007)</f>
        <v>189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customHeight="1" x14ac:dyDescent="0.25">
      <c r="A3008" s="10">
        <f>+SUBTOTAL(103,$B$5:B3008)</f>
        <v>190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hidden="1" customHeight="1" x14ac:dyDescent="0.25">
      <c r="A3009" s="10">
        <f>+SUBTOTAL(103,$B$5:B3009)</f>
        <v>190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hidden="1" customHeight="1" x14ac:dyDescent="0.25">
      <c r="A3010" s="10">
        <f>+SUBTOTAL(103,$B$5:B3010)</f>
        <v>190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190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hidden="1" customHeight="1" x14ac:dyDescent="0.25">
      <c r="A3012" s="10">
        <f>+SUBTOTAL(103,$B$5:B3012)</f>
        <v>190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hidden="1" customHeight="1" x14ac:dyDescent="0.25">
      <c r="A3013" s="10">
        <f>+SUBTOTAL(103,$B$5:B3013)</f>
        <v>190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190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190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190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hidden="1" customHeight="1" x14ac:dyDescent="0.25">
      <c r="A3017" s="10">
        <f>+SUBTOTAL(103,$B$5:B3017)</f>
        <v>190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hidden="1" customHeight="1" x14ac:dyDescent="0.25">
      <c r="A3018" s="10">
        <f>+SUBTOTAL(103,$B$5:B3018)</f>
        <v>190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190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hidden="1" customHeight="1" x14ac:dyDescent="0.25">
      <c r="A3020" s="10">
        <f>+SUBTOTAL(103,$B$5:B3020)</f>
        <v>190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hidden="1" customHeight="1" x14ac:dyDescent="0.25">
      <c r="A3021" s="10">
        <f>+SUBTOTAL(103,$B$5:B3021)</f>
        <v>190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hidden="1" customHeight="1" x14ac:dyDescent="0.25">
      <c r="A3022" s="10">
        <f>+SUBTOTAL(103,$B$5:B3022)</f>
        <v>190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hidden="1" customHeight="1" x14ac:dyDescent="0.25">
      <c r="A3023" s="10">
        <f>+SUBTOTAL(103,$B$5:B3023)</f>
        <v>190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hidden="1" customHeight="1" x14ac:dyDescent="0.25">
      <c r="A3024" s="10">
        <f>+SUBTOTAL(103,$B$5:B3024)</f>
        <v>190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hidden="1" customHeight="1" x14ac:dyDescent="0.25">
      <c r="A3025" s="10">
        <f>+SUBTOTAL(103,$B$5:B3025)</f>
        <v>190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hidden="1" customHeight="1" x14ac:dyDescent="0.25">
      <c r="A3026" s="10">
        <f>+SUBTOTAL(103,$B$5:B3026)</f>
        <v>190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hidden="1" customHeight="1" x14ac:dyDescent="0.25">
      <c r="A3027" s="10">
        <f>+SUBTOTAL(103,$B$5:B3027)</f>
        <v>190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hidden="1" customHeight="1" x14ac:dyDescent="0.25">
      <c r="A3028" s="10">
        <f>+SUBTOTAL(103,$B$5:B3028)</f>
        <v>190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hidden="1" customHeight="1" x14ac:dyDescent="0.25">
      <c r="A3029" s="10">
        <f>+SUBTOTAL(103,$B$5:B3029)</f>
        <v>190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190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190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hidden="1" customHeight="1" x14ac:dyDescent="0.25">
      <c r="A3032" s="10">
        <f>+SUBTOTAL(103,$B$5:B3032)</f>
        <v>190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hidden="1" customHeight="1" x14ac:dyDescent="0.25">
      <c r="A3033" s="10">
        <f>+SUBTOTAL(103,$B$5:B3033)</f>
        <v>190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190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190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190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190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hidden="1" customHeight="1" x14ac:dyDescent="0.25">
      <c r="A3038" s="10">
        <f>+SUBTOTAL(103,$B$5:B3038)</f>
        <v>190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hidden="1" customHeight="1" x14ac:dyDescent="0.25">
      <c r="A3039" s="10">
        <f>+SUBTOTAL(103,$B$5:B3039)</f>
        <v>190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hidden="1" customHeight="1" x14ac:dyDescent="0.25">
      <c r="A3040" s="10">
        <f>+SUBTOTAL(103,$B$5:B3040)</f>
        <v>190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hidden="1" customHeight="1" x14ac:dyDescent="0.25">
      <c r="A3041" s="10">
        <f>+SUBTOTAL(103,$B$5:B3041)</f>
        <v>190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hidden="1" customHeight="1" x14ac:dyDescent="0.25">
      <c r="A3042" s="10">
        <f>+SUBTOTAL(103,$B$5:B3042)</f>
        <v>190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190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190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190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hidden="1" customHeight="1" x14ac:dyDescent="0.25">
      <c r="A3046" s="10">
        <f>+SUBTOTAL(103,$B$5:B3046)</f>
        <v>190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hidden="1" customHeight="1" x14ac:dyDescent="0.25">
      <c r="A3047" s="10">
        <f>+SUBTOTAL(103,$B$5:B3047)</f>
        <v>190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hidden="1" customHeight="1" x14ac:dyDescent="0.25">
      <c r="A3048" s="10">
        <f>+SUBTOTAL(103,$B$5:B3048)</f>
        <v>190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hidden="1" customHeight="1" x14ac:dyDescent="0.25">
      <c r="A3049" s="10">
        <f>+SUBTOTAL(103,$B$5:B3049)</f>
        <v>190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hidden="1" customHeight="1" x14ac:dyDescent="0.25">
      <c r="A3050" s="10">
        <f>+SUBTOTAL(103,$B$5:B3050)</f>
        <v>190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hidden="1" customHeight="1" x14ac:dyDescent="0.25">
      <c r="A3051" s="10">
        <f>+SUBTOTAL(103,$B$5:B3051)</f>
        <v>190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hidden="1" customHeight="1" x14ac:dyDescent="0.25">
      <c r="A3052" s="10">
        <f>+SUBTOTAL(103,$B$5:B3052)</f>
        <v>190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hidden="1" customHeight="1" x14ac:dyDescent="0.25">
      <c r="A3053" s="10">
        <f>+SUBTOTAL(103,$B$5:B3053)</f>
        <v>190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customHeight="1" x14ac:dyDescent="0.25">
      <c r="A3054" s="10">
        <f>+SUBTOTAL(103,$B$5:B3054)</f>
        <v>191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hidden="1" customHeight="1" x14ac:dyDescent="0.25">
      <c r="A3055" s="10">
        <f>+SUBTOTAL(103,$B$5:B3055)</f>
        <v>191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hidden="1" customHeight="1" x14ac:dyDescent="0.25">
      <c r="A3056" s="10">
        <f>+SUBTOTAL(103,$B$5:B3056)</f>
        <v>191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customHeight="1" x14ac:dyDescent="0.25">
      <c r="A3057" s="10">
        <f>+SUBTOTAL(103,$B$5:B3057)</f>
        <v>192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hidden="1" customHeight="1" x14ac:dyDescent="0.25">
      <c r="A3058" s="10">
        <f>+SUBTOTAL(103,$B$5:B3058)</f>
        <v>192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192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hidden="1" customHeight="1" x14ac:dyDescent="0.25">
      <c r="A3060" s="10">
        <f>+SUBTOTAL(103,$B$5:B3060)</f>
        <v>192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192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hidden="1" customHeight="1" x14ac:dyDescent="0.25">
      <c r="A3062" s="10">
        <f>+SUBTOTAL(103,$B$5:B3062)</f>
        <v>192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192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hidden="1" customHeight="1" x14ac:dyDescent="0.25">
      <c r="A3064" s="10">
        <f>+SUBTOTAL(103,$B$5:B3064)</f>
        <v>192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customHeight="1" x14ac:dyDescent="0.25">
      <c r="A3065" s="10">
        <f>+SUBTOTAL(103,$B$5:B3065)</f>
        <v>193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193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193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hidden="1" customHeight="1" x14ac:dyDescent="0.25">
      <c r="A3068" s="10">
        <f>+SUBTOTAL(103,$B$5:B3068)</f>
        <v>193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customHeight="1" x14ac:dyDescent="0.25">
      <c r="A3069" s="10">
        <f>+SUBTOTAL(103,$B$5:B3069)</f>
        <v>194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194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hidden="1" customHeight="1" x14ac:dyDescent="0.25">
      <c r="A3071" s="10">
        <f>+SUBTOTAL(103,$B$5:B3071)</f>
        <v>194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194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hidden="1" customHeight="1" x14ac:dyDescent="0.25">
      <c r="A3073" s="10">
        <f>+SUBTOTAL(103,$B$5:B3073)</f>
        <v>194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194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hidden="1" customHeight="1" x14ac:dyDescent="0.25">
      <c r="A3075" s="10">
        <f>+SUBTOTAL(103,$B$5:B3075)</f>
        <v>194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hidden="1" customHeight="1" x14ac:dyDescent="0.25">
      <c r="A3076" s="10">
        <f>+SUBTOTAL(103,$B$5:B3076)</f>
        <v>194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hidden="1" customHeight="1" x14ac:dyDescent="0.25">
      <c r="A3077" s="10">
        <f>+SUBTOTAL(103,$B$5:B3077)</f>
        <v>194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hidden="1" customHeight="1" x14ac:dyDescent="0.25">
      <c r="A3078" s="10">
        <f>+SUBTOTAL(103,$B$5:B3078)</f>
        <v>194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hidden="1" customHeight="1" x14ac:dyDescent="0.25">
      <c r="A3079" s="10">
        <f>+SUBTOTAL(103,$B$5:B3079)</f>
        <v>194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hidden="1" customHeight="1" x14ac:dyDescent="0.25">
      <c r="A3080" s="10">
        <f>+SUBTOTAL(103,$B$5:B3080)</f>
        <v>194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hidden="1" customHeight="1" x14ac:dyDescent="0.25">
      <c r="A3081" s="10">
        <f>+SUBTOTAL(103,$B$5:B3081)</f>
        <v>194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hidden="1" customHeight="1" x14ac:dyDescent="0.25">
      <c r="A3082" s="10">
        <f>+SUBTOTAL(103,$B$5:B3082)</f>
        <v>194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hidden="1" customHeight="1" x14ac:dyDescent="0.25">
      <c r="A3083" s="10">
        <f>+SUBTOTAL(103,$B$5:B3083)</f>
        <v>194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194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hidden="1" customHeight="1" x14ac:dyDescent="0.25">
      <c r="A3085" s="10">
        <f>+SUBTOTAL(103,$B$5:B3085)</f>
        <v>194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194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hidden="1" customHeight="1" x14ac:dyDescent="0.25">
      <c r="A3087" s="10">
        <f>+SUBTOTAL(103,$B$5:B3087)</f>
        <v>194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194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194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194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194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hidden="1" customHeight="1" x14ac:dyDescent="0.25">
      <c r="A3092" s="10">
        <f>+SUBTOTAL(103,$B$5:B3092)</f>
        <v>194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hidden="1" customHeight="1" x14ac:dyDescent="0.25">
      <c r="A3093" s="10">
        <f>+SUBTOTAL(103,$B$5:B3093)</f>
        <v>194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194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hidden="1" customHeight="1" x14ac:dyDescent="0.25">
      <c r="A3095" s="10">
        <f>+SUBTOTAL(103,$B$5:B3095)</f>
        <v>194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hidden="1" customHeight="1" x14ac:dyDescent="0.25">
      <c r="A3096" s="10">
        <f>+SUBTOTAL(103,$B$5:B3096)</f>
        <v>194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hidden="1" customHeight="1" x14ac:dyDescent="0.25">
      <c r="A3097" s="10">
        <f>+SUBTOTAL(103,$B$5:B3097)</f>
        <v>194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hidden="1" customHeight="1" x14ac:dyDescent="0.25">
      <c r="A3098" s="10">
        <f>+SUBTOTAL(103,$B$5:B3098)</f>
        <v>194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194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hidden="1" customHeight="1" x14ac:dyDescent="0.25">
      <c r="A3100" s="10">
        <f>+SUBTOTAL(103,$B$5:B3100)</f>
        <v>194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194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hidden="1" customHeight="1" x14ac:dyDescent="0.25">
      <c r="A3102" s="10">
        <f>+SUBTOTAL(103,$B$5:B3102)</f>
        <v>194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customHeight="1" x14ac:dyDescent="0.25">
      <c r="A3103" s="10">
        <f>+SUBTOTAL(103,$B$5:B3103)</f>
        <v>195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hidden="1" customHeight="1" x14ac:dyDescent="0.25">
      <c r="A3104" s="10">
        <f>+SUBTOTAL(103,$B$5:B3104)</f>
        <v>195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hidden="1" customHeight="1" x14ac:dyDescent="0.25">
      <c r="A3105" s="10">
        <f>+SUBTOTAL(103,$B$5:B3105)</f>
        <v>195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195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195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customHeight="1" x14ac:dyDescent="0.25">
      <c r="A3108" s="10">
        <f>+SUBTOTAL(103,$B$5:B3108)</f>
        <v>196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hidden="1" customHeight="1" x14ac:dyDescent="0.25">
      <c r="A3109" s="10">
        <f>+SUBTOTAL(103,$B$5:B3109)</f>
        <v>196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196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hidden="1" customHeight="1" x14ac:dyDescent="0.25">
      <c r="A3111" s="10">
        <f>+SUBTOTAL(103,$B$5:B3111)</f>
        <v>196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hidden="1" customHeight="1" x14ac:dyDescent="0.25">
      <c r="A3112" s="10">
        <f>+SUBTOTAL(103,$B$5:B3112)</f>
        <v>196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196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hidden="1" customHeight="1" x14ac:dyDescent="0.25">
      <c r="A3114" s="10">
        <f>+SUBTOTAL(103,$B$5:B3114)</f>
        <v>196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196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hidden="1" customHeight="1" x14ac:dyDescent="0.25">
      <c r="A3116" s="10">
        <f>+SUBTOTAL(103,$B$5:B3116)</f>
        <v>196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hidden="1" customHeight="1" x14ac:dyDescent="0.25">
      <c r="A3117" s="10">
        <f>+SUBTOTAL(103,$B$5:B3117)</f>
        <v>196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196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hidden="1" customHeight="1" x14ac:dyDescent="0.25">
      <c r="A3119" s="10">
        <f>+SUBTOTAL(103,$B$5:B3119)</f>
        <v>196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hidden="1" customHeight="1" x14ac:dyDescent="0.25">
      <c r="A3120" s="10">
        <f>+SUBTOTAL(103,$B$5:B3120)</f>
        <v>196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hidden="1" customHeight="1" x14ac:dyDescent="0.25">
      <c r="A3121" s="10">
        <f>+SUBTOTAL(103,$B$5:B3121)</f>
        <v>196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hidden="1" customHeight="1" x14ac:dyDescent="0.25">
      <c r="A3122" s="10">
        <f>+SUBTOTAL(103,$B$5:B3122)</f>
        <v>196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196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hidden="1" customHeight="1" x14ac:dyDescent="0.25">
      <c r="A3124" s="10">
        <f>+SUBTOTAL(103,$B$5:B3124)</f>
        <v>196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hidden="1" customHeight="1" x14ac:dyDescent="0.25">
      <c r="A3125" s="10">
        <f>+SUBTOTAL(103,$B$5:B3125)</f>
        <v>196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hidden="1" customHeight="1" x14ac:dyDescent="0.25">
      <c r="A3126" s="10">
        <f>+SUBTOTAL(103,$B$5:B3126)</f>
        <v>196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hidden="1" customHeight="1" x14ac:dyDescent="0.25">
      <c r="A3127" s="10">
        <f>+SUBTOTAL(103,$B$5:B3127)</f>
        <v>196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196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196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hidden="1" customHeight="1" x14ac:dyDescent="0.25">
      <c r="A3130" s="10">
        <f>+SUBTOTAL(103,$B$5:B3130)</f>
        <v>196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196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196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196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196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196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196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hidden="1" customHeight="1" x14ac:dyDescent="0.25">
      <c r="A3137" s="10">
        <f>+SUBTOTAL(103,$B$5:B3137)</f>
        <v>196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hidden="1" customHeight="1" x14ac:dyDescent="0.25">
      <c r="A3138" s="10">
        <f>+SUBTOTAL(103,$B$5:B3138)</f>
        <v>196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hidden="1" customHeight="1" x14ac:dyDescent="0.25">
      <c r="A3139" s="10">
        <f>+SUBTOTAL(103,$B$5:B3139)</f>
        <v>196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hidden="1" customHeight="1" x14ac:dyDescent="0.25">
      <c r="A3140" s="10">
        <f>+SUBTOTAL(103,$B$5:B3140)</f>
        <v>196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hidden="1" customHeight="1" x14ac:dyDescent="0.25">
      <c r="A3141" s="10">
        <f>+SUBTOTAL(103,$B$5:B3141)</f>
        <v>196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196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hidden="1" customHeight="1" x14ac:dyDescent="0.25">
      <c r="A3143" s="10">
        <f>+SUBTOTAL(103,$B$5:B3143)</f>
        <v>196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196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196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196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hidden="1" customHeight="1" x14ac:dyDescent="0.25">
      <c r="A3147" s="10">
        <f>+SUBTOTAL(103,$B$5:B3147)</f>
        <v>196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196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hidden="1" customHeight="1" x14ac:dyDescent="0.25">
      <c r="A3149" s="10">
        <f>+SUBTOTAL(103,$B$5:B3149)</f>
        <v>196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hidden="1" customHeight="1" x14ac:dyDescent="0.25">
      <c r="A3150" s="10">
        <f>+SUBTOTAL(103,$B$5:B3150)</f>
        <v>196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196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196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196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hidden="1" customHeight="1" x14ac:dyDescent="0.25">
      <c r="A3154" s="10">
        <f>+SUBTOTAL(103,$B$5:B3154)</f>
        <v>196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196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hidden="1" customHeight="1" x14ac:dyDescent="0.25">
      <c r="A3156" s="10">
        <f>+SUBTOTAL(103,$B$5:B3156)</f>
        <v>196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196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hidden="1" customHeight="1" x14ac:dyDescent="0.25">
      <c r="A3158" s="10">
        <f>+SUBTOTAL(103,$B$5:B3158)</f>
        <v>196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196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hidden="1" customHeight="1" x14ac:dyDescent="0.25">
      <c r="A3160" s="10">
        <f>+SUBTOTAL(103,$B$5:B3160)</f>
        <v>196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196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196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hidden="1" customHeight="1" x14ac:dyDescent="0.25">
      <c r="A3163" s="10">
        <f>+SUBTOTAL(103,$B$5:B3163)</f>
        <v>196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hidden="1" customHeight="1" x14ac:dyDescent="0.25">
      <c r="A3164" s="10">
        <f>+SUBTOTAL(103,$B$5:B3164)</f>
        <v>196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196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196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hidden="1" customHeight="1" x14ac:dyDescent="0.25">
      <c r="A3167" s="10">
        <f>+SUBTOTAL(103,$B$5:B3167)</f>
        <v>196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hidden="1" customHeight="1" x14ac:dyDescent="0.25">
      <c r="A3168" s="10">
        <f>+SUBTOTAL(103,$B$5:B3168)</f>
        <v>196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customHeight="1" x14ac:dyDescent="0.25">
      <c r="A3169" s="10">
        <f>+SUBTOTAL(103,$B$5:B3169)</f>
        <v>197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hidden="1" customHeight="1" x14ac:dyDescent="0.25">
      <c r="A3170" s="10">
        <f>+SUBTOTAL(103,$B$5:B3170)</f>
        <v>197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hidden="1" customHeight="1" x14ac:dyDescent="0.25">
      <c r="A3171" s="10">
        <f>+SUBTOTAL(103,$B$5:B3171)</f>
        <v>197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hidden="1" customHeight="1" x14ac:dyDescent="0.25">
      <c r="A3172" s="10">
        <f>+SUBTOTAL(103,$B$5:B3172)</f>
        <v>197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hidden="1" customHeight="1" x14ac:dyDescent="0.25">
      <c r="A3173" s="10">
        <f>+SUBTOTAL(103,$B$5:B3173)</f>
        <v>197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customHeight="1" x14ac:dyDescent="0.25">
      <c r="A3174" s="10">
        <f>+SUBTOTAL(103,$B$5:B3174)</f>
        <v>198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198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hidden="1" customHeight="1" x14ac:dyDescent="0.25">
      <c r="A3176" s="10">
        <f>+SUBTOTAL(103,$B$5:B3176)</f>
        <v>198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hidden="1" customHeight="1" x14ac:dyDescent="0.25">
      <c r="A3177" s="10">
        <f>+SUBTOTAL(103,$B$5:B3177)</f>
        <v>198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customHeight="1" x14ac:dyDescent="0.25">
      <c r="A3178" s="10">
        <f>+SUBTOTAL(103,$B$5:B3178)</f>
        <v>199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hidden="1" customHeight="1" x14ac:dyDescent="0.25">
      <c r="A3179" s="10">
        <f>+SUBTOTAL(103,$B$5:B3179)</f>
        <v>199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hidden="1" customHeight="1" x14ac:dyDescent="0.25">
      <c r="A3180" s="10">
        <f>+SUBTOTAL(103,$B$5:B3180)</f>
        <v>199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hidden="1" customHeight="1" x14ac:dyDescent="0.25">
      <c r="A3181" s="10">
        <f>+SUBTOTAL(103,$B$5:B3181)</f>
        <v>199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hidden="1" customHeight="1" x14ac:dyDescent="0.25">
      <c r="A3182" s="10">
        <f>+SUBTOTAL(103,$B$5:B3182)</f>
        <v>199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hidden="1" customHeight="1" x14ac:dyDescent="0.25">
      <c r="A3183" s="10">
        <f>+SUBTOTAL(103,$B$5:B3183)</f>
        <v>199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hidden="1" customHeight="1" x14ac:dyDescent="0.25">
      <c r="A3184" s="10">
        <f>+SUBTOTAL(103,$B$5:B3184)</f>
        <v>199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hidden="1" customHeight="1" x14ac:dyDescent="0.25">
      <c r="A3185" s="10">
        <f>+SUBTOTAL(103,$B$5:B3185)</f>
        <v>199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hidden="1" customHeight="1" x14ac:dyDescent="0.25">
      <c r="A3186" s="10">
        <f>+SUBTOTAL(103,$B$5:B3186)</f>
        <v>199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hidden="1" customHeight="1" x14ac:dyDescent="0.25">
      <c r="A3187" s="10">
        <f>+SUBTOTAL(103,$B$5:B3187)</f>
        <v>199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hidden="1" customHeight="1" x14ac:dyDescent="0.25">
      <c r="A3188" s="10">
        <f>+SUBTOTAL(103,$B$5:B3188)</f>
        <v>199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199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customHeight="1" x14ac:dyDescent="0.25">
      <c r="A3190" s="10">
        <f>+SUBTOTAL(103,$B$5:B3190)</f>
        <v>200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200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customHeight="1" x14ac:dyDescent="0.25">
      <c r="A3192" s="10">
        <f>+SUBTOTAL(103,$B$5:B3192)</f>
        <v>201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hidden="1" customHeight="1" x14ac:dyDescent="0.25">
      <c r="A3193" s="10">
        <f>+SUBTOTAL(103,$B$5:B3193)</f>
        <v>201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hidden="1" customHeight="1" x14ac:dyDescent="0.25">
      <c r="A3194" s="10">
        <f>+SUBTOTAL(103,$B$5:B3194)</f>
        <v>201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201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hidden="1" customHeight="1" x14ac:dyDescent="0.25">
      <c r="A3196" s="10">
        <f>+SUBTOTAL(103,$B$5:B3196)</f>
        <v>201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hidden="1" customHeight="1" x14ac:dyDescent="0.25">
      <c r="A3197" s="10">
        <f>+SUBTOTAL(103,$B$5:B3197)</f>
        <v>201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201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201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201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hidden="1" customHeight="1" x14ac:dyDescent="0.25">
      <c r="A3201" s="10">
        <f>+SUBTOTAL(103,$B$5:B3201)</f>
        <v>201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hidden="1" customHeight="1" x14ac:dyDescent="0.25">
      <c r="A3202" s="10">
        <f>+SUBTOTAL(103,$B$5:B3202)</f>
        <v>201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hidden="1" customHeight="1" x14ac:dyDescent="0.25">
      <c r="A3203" s="10">
        <f>+SUBTOTAL(103,$B$5:B3203)</f>
        <v>201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201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hidden="1" customHeight="1" x14ac:dyDescent="0.25">
      <c r="A3205" s="10">
        <f>+SUBTOTAL(103,$B$5:B3205)</f>
        <v>201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customHeight="1" x14ac:dyDescent="0.25">
      <c r="A3206" s="10">
        <f>+SUBTOTAL(103,$B$5:B3206)</f>
        <v>202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hidden="1" customHeight="1" x14ac:dyDescent="0.25">
      <c r="A3207" s="10">
        <f>+SUBTOTAL(103,$B$5:B3207)</f>
        <v>202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hidden="1" customHeight="1" x14ac:dyDescent="0.25">
      <c r="A3208" s="10">
        <f>+SUBTOTAL(103,$B$5:B3208)</f>
        <v>202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customHeight="1" x14ac:dyDescent="0.25">
      <c r="A3209" s="10">
        <f>+SUBTOTAL(103,$B$5:B3209)</f>
        <v>203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hidden="1" customHeight="1" x14ac:dyDescent="0.25">
      <c r="A3210" s="10">
        <f>+SUBTOTAL(103,$B$5:B3210)</f>
        <v>203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hidden="1" customHeight="1" x14ac:dyDescent="0.25">
      <c r="A3211" s="10">
        <f>+SUBTOTAL(103,$B$5:B3211)</f>
        <v>203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hidden="1" customHeight="1" x14ac:dyDescent="0.25">
      <c r="A3212" s="10">
        <f>+SUBTOTAL(103,$B$5:B3212)</f>
        <v>203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customHeight="1" x14ac:dyDescent="0.25">
      <c r="A3213" s="10">
        <f>+SUBTOTAL(103,$B$5:B3213)</f>
        <v>204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hidden="1" customHeight="1" x14ac:dyDescent="0.25">
      <c r="A3214" s="10">
        <f>+SUBTOTAL(103,$B$5:B3214)</f>
        <v>204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204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hidden="1" customHeight="1" x14ac:dyDescent="0.25">
      <c r="A3216" s="10">
        <f>+SUBTOTAL(103,$B$5:B3216)</f>
        <v>204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hidden="1" customHeight="1" x14ac:dyDescent="0.25">
      <c r="A3217" s="10">
        <f>+SUBTOTAL(103,$B$5:B3217)</f>
        <v>204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hidden="1" customHeight="1" x14ac:dyDescent="0.25">
      <c r="A3218" s="10">
        <f>+SUBTOTAL(103,$B$5:B3218)</f>
        <v>204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hidden="1" customHeight="1" x14ac:dyDescent="0.25">
      <c r="A3219" s="10">
        <f>+SUBTOTAL(103,$B$5:B3219)</f>
        <v>204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hidden="1" customHeight="1" x14ac:dyDescent="0.25">
      <c r="A3220" s="10">
        <f>+SUBTOTAL(103,$B$5:B3220)</f>
        <v>204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hidden="1" customHeight="1" x14ac:dyDescent="0.25">
      <c r="A3221" s="10">
        <f>+SUBTOTAL(103,$B$5:B3221)</f>
        <v>204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hidden="1" customHeight="1" x14ac:dyDescent="0.25">
      <c r="A3222" s="10">
        <f>+SUBTOTAL(103,$B$5:B3222)</f>
        <v>204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hidden="1" customHeight="1" x14ac:dyDescent="0.25">
      <c r="A3223" s="10">
        <f>+SUBTOTAL(103,$B$5:B3223)</f>
        <v>204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customHeight="1" x14ac:dyDescent="0.25">
      <c r="A3224" s="10">
        <f>+SUBTOTAL(103,$B$5:B3224)</f>
        <v>205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hidden="1" customHeight="1" x14ac:dyDescent="0.25">
      <c r="A3225" s="10">
        <f>+SUBTOTAL(103,$B$5:B3225)</f>
        <v>205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hidden="1" customHeight="1" x14ac:dyDescent="0.25">
      <c r="A3226" s="10">
        <f>+SUBTOTAL(103,$B$5:B3226)</f>
        <v>205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hidden="1" customHeight="1" x14ac:dyDescent="0.25">
      <c r="A3227" s="10">
        <f>+SUBTOTAL(103,$B$5:B3227)</f>
        <v>205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hidden="1" customHeight="1" x14ac:dyDescent="0.25">
      <c r="A3228" s="10">
        <f>+SUBTOTAL(103,$B$5:B3228)</f>
        <v>205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205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hidden="1" customHeight="1" x14ac:dyDescent="0.25">
      <c r="A3230" s="10">
        <f>+SUBTOTAL(103,$B$5:B3230)</f>
        <v>205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customHeight="1" x14ac:dyDescent="0.25">
      <c r="A3231" s="10">
        <f>+SUBTOTAL(103,$B$5:B3231)</f>
        <v>206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hidden="1" customHeight="1" x14ac:dyDescent="0.25">
      <c r="A3232" s="10">
        <f>+SUBTOTAL(103,$B$5:B3232)</f>
        <v>206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hidden="1" customHeight="1" x14ac:dyDescent="0.25">
      <c r="A3233" s="10">
        <f>+SUBTOTAL(103,$B$5:B3233)</f>
        <v>206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206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206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hidden="1" customHeight="1" x14ac:dyDescent="0.25">
      <c r="A3236" s="10">
        <f>+SUBTOTAL(103,$B$5:B3236)</f>
        <v>206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customHeight="1" x14ac:dyDescent="0.25">
      <c r="A3237" s="10">
        <f>+SUBTOTAL(103,$B$5:B3237)</f>
        <v>207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hidden="1" customHeight="1" x14ac:dyDescent="0.25">
      <c r="A3238" s="10">
        <f>+SUBTOTAL(103,$B$5:B3238)</f>
        <v>207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hidden="1" customHeight="1" x14ac:dyDescent="0.25">
      <c r="A3239" s="10">
        <f>+SUBTOTAL(103,$B$5:B3239)</f>
        <v>207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hidden="1" customHeight="1" x14ac:dyDescent="0.25">
      <c r="A3240" s="10">
        <f>+SUBTOTAL(103,$B$5:B3240)</f>
        <v>207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hidden="1" customHeight="1" x14ac:dyDescent="0.25">
      <c r="A3241" s="10">
        <f>+SUBTOTAL(103,$B$5:B3241)</f>
        <v>207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hidden="1" customHeight="1" x14ac:dyDescent="0.25">
      <c r="A3242" s="10">
        <f>+SUBTOTAL(103,$B$5:B3242)</f>
        <v>207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hidden="1" customHeight="1" x14ac:dyDescent="0.25">
      <c r="A3243" s="10">
        <f>+SUBTOTAL(103,$B$5:B3243)</f>
        <v>207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207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hidden="1" customHeight="1" x14ac:dyDescent="0.25">
      <c r="A3245" s="10">
        <f>+SUBTOTAL(103,$B$5:B3245)</f>
        <v>207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customHeight="1" x14ac:dyDescent="0.25">
      <c r="A3246" s="10">
        <f>+SUBTOTAL(103,$B$5:B3246)</f>
        <v>208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hidden="1" customHeight="1" x14ac:dyDescent="0.25">
      <c r="A3247" s="10">
        <f>+SUBTOTAL(103,$B$5:B3247)</f>
        <v>208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hidden="1" customHeight="1" x14ac:dyDescent="0.25">
      <c r="A3248" s="10">
        <f>+SUBTOTAL(103,$B$5:B3248)</f>
        <v>208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208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hidden="1" customHeight="1" x14ac:dyDescent="0.25">
      <c r="A3250" s="10">
        <f>+SUBTOTAL(103,$B$5:B3250)</f>
        <v>208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hidden="1" customHeight="1" x14ac:dyDescent="0.25">
      <c r="A3251" s="10">
        <f>+SUBTOTAL(103,$B$5:B3251)</f>
        <v>208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hidden="1" customHeight="1" x14ac:dyDescent="0.25">
      <c r="A3252" s="10">
        <f>+SUBTOTAL(103,$B$5:B3252)</f>
        <v>208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hidden="1" customHeight="1" x14ac:dyDescent="0.25">
      <c r="A3253" s="10">
        <f>+SUBTOTAL(103,$B$5:B3253)</f>
        <v>208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hidden="1" customHeight="1" x14ac:dyDescent="0.25">
      <c r="A3254" s="10">
        <f>+SUBTOTAL(103,$B$5:B3254)</f>
        <v>208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hidden="1" customHeight="1" x14ac:dyDescent="0.25">
      <c r="A3255" s="10">
        <f>+SUBTOTAL(103,$B$5:B3255)</f>
        <v>208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hidden="1" customHeight="1" x14ac:dyDescent="0.25">
      <c r="A3256" s="10">
        <f>+SUBTOTAL(103,$B$5:B3256)</f>
        <v>208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hidden="1" customHeight="1" x14ac:dyDescent="0.25">
      <c r="A3257" s="10">
        <f>+SUBTOTAL(103,$B$5:B3257)</f>
        <v>208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208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hidden="1" customHeight="1" x14ac:dyDescent="0.25">
      <c r="A3259" s="10">
        <f>+SUBTOTAL(103,$B$5:B3259)</f>
        <v>208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hidden="1" customHeight="1" x14ac:dyDescent="0.25">
      <c r="A3260" s="10">
        <f>+SUBTOTAL(103,$B$5:B3260)</f>
        <v>208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hidden="1" customHeight="1" x14ac:dyDescent="0.25">
      <c r="A3261" s="10">
        <f>+SUBTOTAL(103,$B$5:B3261)</f>
        <v>208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hidden="1" customHeight="1" x14ac:dyDescent="0.25">
      <c r="A3262" s="10">
        <f>+SUBTOTAL(103,$B$5:B3262)</f>
        <v>208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hidden="1" customHeight="1" x14ac:dyDescent="0.25">
      <c r="A3263" s="10">
        <f>+SUBTOTAL(103,$B$5:B3263)</f>
        <v>208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hidden="1" customHeight="1" x14ac:dyDescent="0.25">
      <c r="A3264" s="10">
        <f>+SUBTOTAL(103,$B$5:B3264)</f>
        <v>208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hidden="1" customHeight="1" x14ac:dyDescent="0.25">
      <c r="A3265" s="10">
        <f>+SUBTOTAL(103,$B$5:B3265)</f>
        <v>208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208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customHeight="1" x14ac:dyDescent="0.25">
      <c r="A3267" s="10">
        <f>+SUBTOTAL(103,$B$5:B3267)</f>
        <v>209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hidden="1" customHeight="1" x14ac:dyDescent="0.25">
      <c r="A3268" s="10">
        <f>+SUBTOTAL(103,$B$5:B3268)</f>
        <v>209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hidden="1" customHeight="1" x14ac:dyDescent="0.25">
      <c r="A3269" s="10">
        <f>+SUBTOTAL(103,$B$5:B3269)</f>
        <v>209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209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209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hidden="1" customHeight="1" x14ac:dyDescent="0.25">
      <c r="A3272" s="10">
        <f>+SUBTOTAL(103,$B$5:B3272)</f>
        <v>209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hidden="1" customHeight="1" x14ac:dyDescent="0.25">
      <c r="A3273" s="10">
        <f>+SUBTOTAL(103,$B$5:B3273)</f>
        <v>209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hidden="1" customHeight="1" x14ac:dyDescent="0.25">
      <c r="A3274" s="10">
        <f>+SUBTOTAL(103,$B$5:B3274)</f>
        <v>209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hidden="1" customHeight="1" x14ac:dyDescent="0.25">
      <c r="A3275" s="10">
        <f>+SUBTOTAL(103,$B$5:B3275)</f>
        <v>209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hidden="1" customHeight="1" x14ac:dyDescent="0.25">
      <c r="A3276" s="10">
        <f>+SUBTOTAL(103,$B$5:B3276)</f>
        <v>209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209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hidden="1" customHeight="1" x14ac:dyDescent="0.25">
      <c r="A3278" s="10">
        <f>+SUBTOTAL(103,$B$5:B3278)</f>
        <v>209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209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209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hidden="1" customHeight="1" x14ac:dyDescent="0.25">
      <c r="A3281" s="10">
        <f>+SUBTOTAL(103,$B$5:B3281)</f>
        <v>209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209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209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hidden="1" customHeight="1" x14ac:dyDescent="0.25">
      <c r="A3284" s="10">
        <f>+SUBTOTAL(103,$B$5:B3284)</f>
        <v>209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hidden="1" customHeight="1" x14ac:dyDescent="0.25">
      <c r="A3285" s="10">
        <f>+SUBTOTAL(103,$B$5:B3285)</f>
        <v>209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209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209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hidden="1" customHeight="1" x14ac:dyDescent="0.25">
      <c r="A3288" s="10">
        <f>+SUBTOTAL(103,$B$5:B3288)</f>
        <v>209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hidden="1" customHeight="1" x14ac:dyDescent="0.25">
      <c r="A3289" s="10">
        <f>+SUBTOTAL(103,$B$5:B3289)</f>
        <v>209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customHeight="1" x14ac:dyDescent="0.25">
      <c r="A3290" s="10">
        <f>+SUBTOTAL(103,$B$5:B3290)</f>
        <v>210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hidden="1" customHeight="1" x14ac:dyDescent="0.25">
      <c r="A3291" s="10">
        <f>+SUBTOTAL(103,$B$5:B3291)</f>
        <v>210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hidden="1" customHeight="1" x14ac:dyDescent="0.25">
      <c r="A3292" s="10">
        <f>+SUBTOTAL(103,$B$5:B3292)</f>
        <v>210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210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hidden="1" customHeight="1" x14ac:dyDescent="0.25">
      <c r="A3294" s="10">
        <f>+SUBTOTAL(103,$B$5:B3294)</f>
        <v>210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hidden="1" customHeight="1" x14ac:dyDescent="0.25">
      <c r="A3295" s="10">
        <f>+SUBTOTAL(103,$B$5:B3295)</f>
        <v>210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210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hidden="1" customHeight="1" x14ac:dyDescent="0.25">
      <c r="A3297" s="10">
        <f>+SUBTOTAL(103,$B$5:B3297)</f>
        <v>210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hidden="1" customHeight="1" x14ac:dyDescent="0.25">
      <c r="A3298" s="10">
        <f>+SUBTOTAL(103,$B$5:B3298)</f>
        <v>210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hidden="1" customHeight="1" x14ac:dyDescent="0.25">
      <c r="A3299" s="10">
        <f>+SUBTOTAL(103,$B$5:B3299)</f>
        <v>210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210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hidden="1" customHeight="1" x14ac:dyDescent="0.25">
      <c r="A3301" s="10">
        <f>+SUBTOTAL(103,$B$5:B3301)</f>
        <v>210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hidden="1" customHeight="1" x14ac:dyDescent="0.25">
      <c r="A3302" s="10">
        <f>+SUBTOTAL(103,$B$5:B3302)</f>
        <v>210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hidden="1" customHeight="1" x14ac:dyDescent="0.25">
      <c r="A3303" s="10">
        <f>+SUBTOTAL(103,$B$5:B3303)</f>
        <v>210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hidden="1" customHeight="1" x14ac:dyDescent="0.25">
      <c r="A3304" s="10">
        <f>+SUBTOTAL(103,$B$5:B3304)</f>
        <v>210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customHeight="1" x14ac:dyDescent="0.25">
      <c r="A3305" s="10">
        <f>+SUBTOTAL(103,$B$5:B3305)</f>
        <v>211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hidden="1" customHeight="1" x14ac:dyDescent="0.25">
      <c r="A3306" s="10">
        <f>+SUBTOTAL(103,$B$5:B3306)</f>
        <v>211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211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hidden="1" customHeight="1" x14ac:dyDescent="0.25">
      <c r="A3308" s="10">
        <f>+SUBTOTAL(103,$B$5:B3308)</f>
        <v>211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211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hidden="1" customHeight="1" x14ac:dyDescent="0.25">
      <c r="A3310" s="10">
        <f>+SUBTOTAL(103,$B$5:B3310)</f>
        <v>211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hidden="1" customHeight="1" x14ac:dyDescent="0.25">
      <c r="A3311" s="10">
        <f>+SUBTOTAL(103,$B$5:B3311)</f>
        <v>211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211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hidden="1" customHeight="1" x14ac:dyDescent="0.25">
      <c r="A3313" s="10">
        <f>+SUBTOTAL(103,$B$5:B3313)</f>
        <v>211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hidden="1" customHeight="1" x14ac:dyDescent="0.25">
      <c r="A3314" s="10">
        <f>+SUBTOTAL(103,$B$5:B3314)</f>
        <v>211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hidden="1" customHeight="1" x14ac:dyDescent="0.25">
      <c r="A3315" s="10">
        <f>+SUBTOTAL(103,$B$5:B3315)</f>
        <v>211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hidden="1" customHeight="1" x14ac:dyDescent="0.25">
      <c r="A3316" s="10">
        <f>+SUBTOTAL(103,$B$5:B3316)</f>
        <v>211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hidden="1" customHeight="1" x14ac:dyDescent="0.25">
      <c r="A3317" s="10">
        <f>+SUBTOTAL(103,$B$5:B3317)</f>
        <v>211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211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hidden="1" customHeight="1" x14ac:dyDescent="0.25">
      <c r="A3319" s="10">
        <f>+SUBTOTAL(103,$B$5:B3319)</f>
        <v>211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customHeight="1" x14ac:dyDescent="0.25">
      <c r="A3320" s="10">
        <f>+SUBTOTAL(103,$B$5:B3320)</f>
        <v>212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212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customHeight="1" x14ac:dyDescent="0.25">
      <c r="A3322" s="10">
        <f>+SUBTOTAL(103,$B$5:B3322)</f>
        <v>213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hidden="1" customHeight="1" x14ac:dyDescent="0.25">
      <c r="A3323" s="10">
        <f>+SUBTOTAL(103,$B$5:B3323)</f>
        <v>213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hidden="1" customHeight="1" x14ac:dyDescent="0.25">
      <c r="A3324" s="10">
        <f>+SUBTOTAL(103,$B$5:B3324)</f>
        <v>213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hidden="1" customHeight="1" x14ac:dyDescent="0.25">
      <c r="A3325" s="10">
        <f>+SUBTOTAL(103,$B$5:B3325)</f>
        <v>213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213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hidden="1" customHeight="1" x14ac:dyDescent="0.25">
      <c r="A3327" s="10">
        <f>+SUBTOTAL(103,$B$5:B3327)</f>
        <v>213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hidden="1" customHeight="1" x14ac:dyDescent="0.25">
      <c r="A3328" s="10">
        <f>+SUBTOTAL(103,$B$5:B3328)</f>
        <v>213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hidden="1" customHeight="1" x14ac:dyDescent="0.25">
      <c r="A3329" s="10">
        <f>+SUBTOTAL(103,$B$5:B3329)</f>
        <v>213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hidden="1" customHeight="1" x14ac:dyDescent="0.25">
      <c r="A3330" s="10">
        <f>+SUBTOTAL(103,$B$5:B3330)</f>
        <v>213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hidden="1" customHeight="1" x14ac:dyDescent="0.25">
      <c r="A3331" s="10">
        <f>+SUBTOTAL(103,$B$5:B3331)</f>
        <v>213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213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hidden="1" customHeight="1" x14ac:dyDescent="0.25">
      <c r="A3333" s="10">
        <f>+SUBTOTAL(103,$B$5:B3333)</f>
        <v>213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customHeight="1" x14ac:dyDescent="0.25">
      <c r="A3334" s="10">
        <f>+SUBTOTAL(103,$B$5:B3334)</f>
        <v>214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hidden="1" customHeight="1" x14ac:dyDescent="0.25">
      <c r="A3335" s="10">
        <f>+SUBTOTAL(103,$B$5:B3335)</f>
        <v>214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214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214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214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hidden="1" customHeight="1" x14ac:dyDescent="0.25">
      <c r="A3339" s="10">
        <f>+SUBTOTAL(103,$B$5:B3339)</f>
        <v>214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214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hidden="1" customHeight="1" x14ac:dyDescent="0.25">
      <c r="A3341" s="10">
        <f>+SUBTOTAL(103,$B$5:B3341)</f>
        <v>214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hidden="1" customHeight="1" x14ac:dyDescent="0.25">
      <c r="A3342" s="10">
        <f>+SUBTOTAL(103,$B$5:B3342)</f>
        <v>214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hidden="1" customHeight="1" x14ac:dyDescent="0.25">
      <c r="A3343" s="10">
        <f>+SUBTOTAL(103,$B$5:B3343)</f>
        <v>214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customHeight="1" x14ac:dyDescent="0.25">
      <c r="A3344" s="10">
        <f>+SUBTOTAL(103,$B$5:B3344)</f>
        <v>215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hidden="1" customHeight="1" x14ac:dyDescent="0.25">
      <c r="A3345" s="10">
        <f>+SUBTOTAL(103,$B$5:B3345)</f>
        <v>215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hidden="1" customHeight="1" x14ac:dyDescent="0.25">
      <c r="A3346" s="10">
        <f>+SUBTOTAL(103,$B$5:B3346)</f>
        <v>215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215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215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215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hidden="1" customHeight="1" x14ac:dyDescent="0.25">
      <c r="A3350" s="10">
        <f>+SUBTOTAL(103,$B$5:B3350)</f>
        <v>215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hidden="1" customHeight="1" x14ac:dyDescent="0.25">
      <c r="A3351" s="10">
        <f>+SUBTOTAL(103,$B$5:B3351)</f>
        <v>215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215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customHeight="1" x14ac:dyDescent="0.25">
      <c r="A3353" s="10">
        <f>+SUBTOTAL(103,$B$5:B3353)</f>
        <v>216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hidden="1" customHeight="1" x14ac:dyDescent="0.25">
      <c r="A3354" s="10">
        <f>+SUBTOTAL(103,$B$5:B3354)</f>
        <v>216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hidden="1" customHeight="1" x14ac:dyDescent="0.25">
      <c r="A3355" s="10">
        <f>+SUBTOTAL(103,$B$5:B3355)</f>
        <v>216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hidden="1" customHeight="1" x14ac:dyDescent="0.25">
      <c r="A3356" s="10">
        <f>+SUBTOTAL(103,$B$5:B3356)</f>
        <v>216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216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hidden="1" customHeight="1" x14ac:dyDescent="0.25">
      <c r="A3358" s="10">
        <f>+SUBTOTAL(103,$B$5:B3358)</f>
        <v>216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hidden="1" customHeight="1" x14ac:dyDescent="0.25">
      <c r="A3359" s="10">
        <f>+SUBTOTAL(103,$B$5:B3359)</f>
        <v>216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hidden="1" customHeight="1" x14ac:dyDescent="0.25">
      <c r="A3360" s="10">
        <f>+SUBTOTAL(103,$B$5:B3360)</f>
        <v>216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216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hidden="1" customHeight="1" x14ac:dyDescent="0.25">
      <c r="A3362" s="10">
        <f>+SUBTOTAL(103,$B$5:B3362)</f>
        <v>216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hidden="1" customHeight="1" x14ac:dyDescent="0.25">
      <c r="A3363" s="10">
        <f>+SUBTOTAL(103,$B$5:B3363)</f>
        <v>216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hidden="1" customHeight="1" x14ac:dyDescent="0.25">
      <c r="A3364" s="10">
        <f>+SUBTOTAL(103,$B$5:B3364)</f>
        <v>216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216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hidden="1" customHeight="1" x14ac:dyDescent="0.25">
      <c r="A3366" s="10">
        <f>+SUBTOTAL(103,$B$5:B3366)</f>
        <v>216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216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hidden="1" customHeight="1" x14ac:dyDescent="0.25">
      <c r="A3368" s="10">
        <f>+SUBTOTAL(103,$B$5:B3368)</f>
        <v>216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hidden="1" customHeight="1" x14ac:dyDescent="0.25">
      <c r="A3369" s="10">
        <f>+SUBTOTAL(103,$B$5:B3369)</f>
        <v>216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216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hidden="1" customHeight="1" x14ac:dyDescent="0.25">
      <c r="A3371" s="10">
        <f>+SUBTOTAL(103,$B$5:B3371)</f>
        <v>216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216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hidden="1" customHeight="1" x14ac:dyDescent="0.25">
      <c r="A3373" s="10">
        <f>+SUBTOTAL(103,$B$5:B3373)</f>
        <v>216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hidden="1" customHeight="1" x14ac:dyDescent="0.25">
      <c r="A3374" s="10">
        <f>+SUBTOTAL(103,$B$5:B3374)</f>
        <v>216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216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hidden="1" customHeight="1" x14ac:dyDescent="0.25">
      <c r="A3376" s="10">
        <f>+SUBTOTAL(103,$B$5:B3376)</f>
        <v>216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hidden="1" customHeight="1" x14ac:dyDescent="0.25">
      <c r="A3377" s="10">
        <f>+SUBTOTAL(103,$B$5:B3377)</f>
        <v>216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hidden="1" customHeight="1" x14ac:dyDescent="0.25">
      <c r="A3378" s="10">
        <f>+SUBTOTAL(103,$B$5:B3378)</f>
        <v>216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hidden="1" customHeight="1" x14ac:dyDescent="0.25">
      <c r="A3379" s="10">
        <f>+SUBTOTAL(103,$B$5:B3379)</f>
        <v>216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hidden="1" customHeight="1" x14ac:dyDescent="0.25">
      <c r="A3380" s="10">
        <f>+SUBTOTAL(103,$B$5:B3380)</f>
        <v>216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hidden="1" customHeight="1" x14ac:dyDescent="0.25">
      <c r="A3381" s="10">
        <f>+SUBTOTAL(103,$B$5:B3381)</f>
        <v>216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hidden="1" customHeight="1" x14ac:dyDescent="0.25">
      <c r="A3382" s="10">
        <f>+SUBTOTAL(103,$B$5:B3382)</f>
        <v>216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hidden="1" customHeight="1" x14ac:dyDescent="0.25">
      <c r="A3383" s="10">
        <f>+SUBTOTAL(103,$B$5:B3383)</f>
        <v>216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hidden="1" customHeight="1" x14ac:dyDescent="0.25">
      <c r="A3384" s="10">
        <f>+SUBTOTAL(103,$B$5:B3384)</f>
        <v>216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hidden="1" customHeight="1" x14ac:dyDescent="0.25">
      <c r="A3385" s="10">
        <f>+SUBTOTAL(103,$B$5:B3385)</f>
        <v>216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hidden="1" customHeight="1" x14ac:dyDescent="0.25">
      <c r="A3386" s="10">
        <f>+SUBTOTAL(103,$B$5:B3386)</f>
        <v>216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hidden="1" customHeight="1" x14ac:dyDescent="0.25">
      <c r="A3387" s="10">
        <f>+SUBTOTAL(103,$B$5:B3387)</f>
        <v>216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hidden="1" customHeight="1" x14ac:dyDescent="0.25">
      <c r="A3388" s="10">
        <f>+SUBTOTAL(103,$B$5:B3388)</f>
        <v>216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hidden="1" customHeight="1" x14ac:dyDescent="0.25">
      <c r="A3389" s="10">
        <f>+SUBTOTAL(103,$B$5:B3389)</f>
        <v>216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216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hidden="1" customHeight="1" x14ac:dyDescent="0.25">
      <c r="A3391" s="10">
        <f>+SUBTOTAL(103,$B$5:B3391)</f>
        <v>216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hidden="1" customHeight="1" x14ac:dyDescent="0.25">
      <c r="A3392" s="10">
        <f>+SUBTOTAL(103,$B$5:B3392)</f>
        <v>216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hidden="1" customHeight="1" x14ac:dyDescent="0.25">
      <c r="A3393" s="10">
        <f>+SUBTOTAL(103,$B$5:B3393)</f>
        <v>216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hidden="1" customHeight="1" x14ac:dyDescent="0.25">
      <c r="A3394" s="10">
        <f>+SUBTOTAL(103,$B$5:B3394)</f>
        <v>216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hidden="1" customHeight="1" x14ac:dyDescent="0.25">
      <c r="A3395" s="10">
        <f>+SUBTOTAL(103,$B$5:B3395)</f>
        <v>216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hidden="1" customHeight="1" x14ac:dyDescent="0.25">
      <c r="A3396" s="10">
        <f>+SUBTOTAL(103,$B$5:B3396)</f>
        <v>216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hidden="1" customHeight="1" x14ac:dyDescent="0.25">
      <c r="A3397" s="10">
        <f>+SUBTOTAL(103,$B$5:B3397)</f>
        <v>216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hidden="1" customHeight="1" x14ac:dyDescent="0.25">
      <c r="A3398" s="10">
        <f>+SUBTOTAL(103,$B$5:B3398)</f>
        <v>216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hidden="1" customHeight="1" x14ac:dyDescent="0.25">
      <c r="A3399" s="10">
        <f>+SUBTOTAL(103,$B$5:B3399)</f>
        <v>216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hidden="1" customHeight="1" x14ac:dyDescent="0.25">
      <c r="A3400" s="10">
        <f>+SUBTOTAL(103,$B$5:B3400)</f>
        <v>216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hidden="1" customHeight="1" x14ac:dyDescent="0.25">
      <c r="A3401" s="10">
        <f>+SUBTOTAL(103,$B$5:B3401)</f>
        <v>216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hidden="1" customHeight="1" x14ac:dyDescent="0.25">
      <c r="A3402" s="10">
        <f>+SUBTOTAL(103,$B$5:B3402)</f>
        <v>216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hidden="1" customHeight="1" x14ac:dyDescent="0.25">
      <c r="A3403" s="10">
        <f>+SUBTOTAL(103,$B$5:B3403)</f>
        <v>216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hidden="1" customHeight="1" x14ac:dyDescent="0.25">
      <c r="A3404" s="10">
        <f>+SUBTOTAL(103,$B$5:B3404)</f>
        <v>216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hidden="1" customHeight="1" x14ac:dyDescent="0.25">
      <c r="A3405" s="10">
        <f>+SUBTOTAL(103,$B$5:B3405)</f>
        <v>216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hidden="1" customHeight="1" x14ac:dyDescent="0.25">
      <c r="A3406" s="10">
        <f>+SUBTOTAL(103,$B$5:B3406)</f>
        <v>216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hidden="1" customHeight="1" x14ac:dyDescent="0.25">
      <c r="A3407" s="10">
        <f>+SUBTOTAL(103,$B$5:B3407)</f>
        <v>216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hidden="1" customHeight="1" x14ac:dyDescent="0.25">
      <c r="A3408" s="10">
        <f>+SUBTOTAL(103,$B$5:B3408)</f>
        <v>216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hidden="1" customHeight="1" x14ac:dyDescent="0.25">
      <c r="A3409" s="10">
        <f>+SUBTOTAL(103,$B$5:B3409)</f>
        <v>216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hidden="1" customHeight="1" x14ac:dyDescent="0.25">
      <c r="A3410" s="10">
        <f>+SUBTOTAL(103,$B$5:B3410)</f>
        <v>216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hidden="1" customHeight="1" x14ac:dyDescent="0.25">
      <c r="A3411" s="10">
        <f>+SUBTOTAL(103,$B$5:B3411)</f>
        <v>216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hidden="1" customHeight="1" x14ac:dyDescent="0.25">
      <c r="A3412" s="10">
        <f>+SUBTOTAL(103,$B$5:B3412)</f>
        <v>216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hidden="1" customHeight="1" x14ac:dyDescent="0.25">
      <c r="A3413" s="10">
        <f>+SUBTOTAL(103,$B$5:B3413)</f>
        <v>216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hidden="1" customHeight="1" x14ac:dyDescent="0.25">
      <c r="A3414" s="10">
        <f>+SUBTOTAL(103,$B$5:B3414)</f>
        <v>216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216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hidden="1" customHeight="1" x14ac:dyDescent="0.25">
      <c r="A3416" s="10">
        <f>+SUBTOTAL(103,$B$5:B3416)</f>
        <v>216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hidden="1" customHeight="1" x14ac:dyDescent="0.25">
      <c r="A3417" s="10">
        <f>+SUBTOTAL(103,$B$5:B3417)</f>
        <v>216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hidden="1" customHeight="1" x14ac:dyDescent="0.25">
      <c r="A3418" s="10">
        <f>+SUBTOTAL(103,$B$5:B3418)</f>
        <v>216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hidden="1" customHeight="1" x14ac:dyDescent="0.25">
      <c r="A3419" s="10">
        <f>+SUBTOTAL(103,$B$5:B3419)</f>
        <v>216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hidden="1" customHeight="1" x14ac:dyDescent="0.25">
      <c r="A3420" s="10">
        <f>+SUBTOTAL(103,$B$5:B3420)</f>
        <v>216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hidden="1" customHeight="1" x14ac:dyDescent="0.25">
      <c r="A3421" s="10">
        <f>+SUBTOTAL(103,$B$5:B3421)</f>
        <v>216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hidden="1" customHeight="1" x14ac:dyDescent="0.25">
      <c r="A3422" s="10">
        <f>+SUBTOTAL(103,$B$5:B3422)</f>
        <v>216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hidden="1" customHeight="1" x14ac:dyDescent="0.25">
      <c r="A3423" s="10">
        <f>+SUBTOTAL(103,$B$5:B3423)</f>
        <v>216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hidden="1" customHeight="1" x14ac:dyDescent="0.25">
      <c r="A3424" s="10">
        <f>+SUBTOTAL(103,$B$5:B3424)</f>
        <v>216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hidden="1" customHeight="1" x14ac:dyDescent="0.25">
      <c r="A3425" s="10">
        <f>+SUBTOTAL(103,$B$5:B3425)</f>
        <v>216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216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216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hidden="1" customHeight="1" x14ac:dyDescent="0.25">
      <c r="A3428" s="10">
        <f>+SUBTOTAL(103,$B$5:B3428)</f>
        <v>216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customHeight="1" x14ac:dyDescent="0.25">
      <c r="A3429" s="10">
        <f>+SUBTOTAL(103,$B$5:B3429)</f>
        <v>217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217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hidden="1" customHeight="1" x14ac:dyDescent="0.25">
      <c r="A3431" s="10">
        <f>+SUBTOTAL(103,$B$5:B3431)</f>
        <v>217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hidden="1" customHeight="1" x14ac:dyDescent="0.25">
      <c r="A3432" s="10">
        <f>+SUBTOTAL(103,$B$5:B3432)</f>
        <v>217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hidden="1" customHeight="1" x14ac:dyDescent="0.25">
      <c r="A3433" s="10">
        <f>+SUBTOTAL(103,$B$5:B3433)</f>
        <v>217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217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hidden="1" customHeight="1" x14ac:dyDescent="0.25">
      <c r="A3435" s="10">
        <f>+SUBTOTAL(103,$B$5:B3435)</f>
        <v>217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hidden="1" customHeight="1" x14ac:dyDescent="0.25">
      <c r="A3436" s="10">
        <f>+SUBTOTAL(103,$B$5:B3436)</f>
        <v>217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hidden="1" customHeight="1" x14ac:dyDescent="0.25">
      <c r="A3437" s="10">
        <f>+SUBTOTAL(103,$B$5:B3437)</f>
        <v>217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217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hidden="1" customHeight="1" x14ac:dyDescent="0.25">
      <c r="A3439" s="10">
        <f>+SUBTOTAL(103,$B$5:B3439)</f>
        <v>217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hidden="1" customHeight="1" x14ac:dyDescent="0.25">
      <c r="A3440" s="10">
        <f>+SUBTOTAL(103,$B$5:B3440)</f>
        <v>217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hidden="1" customHeight="1" x14ac:dyDescent="0.25">
      <c r="A3441" s="10">
        <f>+SUBTOTAL(103,$B$5:B3441)</f>
        <v>217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hidden="1" customHeight="1" x14ac:dyDescent="0.25">
      <c r="A3442" s="10">
        <f>+SUBTOTAL(103,$B$5:B3442)</f>
        <v>217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217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hidden="1" customHeight="1" x14ac:dyDescent="0.25">
      <c r="A3444" s="10">
        <f>+SUBTOTAL(103,$B$5:B3444)</f>
        <v>217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hidden="1" customHeight="1" x14ac:dyDescent="0.25">
      <c r="A3445" s="10">
        <f>+SUBTOTAL(103,$B$5:B3445)</f>
        <v>217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217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217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hidden="1" customHeight="1" x14ac:dyDescent="0.25">
      <c r="A3448" s="10">
        <f>+SUBTOTAL(103,$B$5:B3448)</f>
        <v>217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hidden="1" customHeight="1" x14ac:dyDescent="0.25">
      <c r="A3449" s="10">
        <f>+SUBTOTAL(103,$B$5:B3449)</f>
        <v>217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217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hidden="1" customHeight="1" x14ac:dyDescent="0.25">
      <c r="A3451" s="10">
        <f>+SUBTOTAL(103,$B$5:B3451)</f>
        <v>217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hidden="1" customHeight="1" x14ac:dyDescent="0.25">
      <c r="A3452" s="10">
        <f>+SUBTOTAL(103,$B$5:B3452)</f>
        <v>217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hidden="1" customHeight="1" x14ac:dyDescent="0.25">
      <c r="A3453" s="10">
        <f>+SUBTOTAL(103,$B$5:B3453)</f>
        <v>217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customHeight="1" x14ac:dyDescent="0.25">
      <c r="A3454" s="10">
        <f>+SUBTOTAL(103,$B$5:B3454)</f>
        <v>218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hidden="1" customHeight="1" x14ac:dyDescent="0.25">
      <c r="A3455" s="10">
        <f>+SUBTOTAL(103,$B$5:B3455)</f>
        <v>218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hidden="1" customHeight="1" x14ac:dyDescent="0.25">
      <c r="A3456" s="10">
        <f>+SUBTOTAL(103,$B$5:B3456)</f>
        <v>218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hidden="1" customHeight="1" x14ac:dyDescent="0.25">
      <c r="A3457" s="10">
        <f>+SUBTOTAL(103,$B$5:B3457)</f>
        <v>218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218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218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hidden="1" customHeight="1" x14ac:dyDescent="0.25">
      <c r="A3460" s="10">
        <f>+SUBTOTAL(103,$B$5:B3460)</f>
        <v>218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218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hidden="1" customHeight="1" x14ac:dyDescent="0.25">
      <c r="A3462" s="10">
        <f>+SUBTOTAL(103,$B$5:B3462)</f>
        <v>218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218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hidden="1" customHeight="1" x14ac:dyDescent="0.25">
      <c r="A3464" s="10">
        <f>+SUBTOTAL(103,$B$5:B3464)</f>
        <v>218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218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218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218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hidden="1" customHeight="1" x14ac:dyDescent="0.25">
      <c r="A3468" s="10">
        <f>+SUBTOTAL(103,$B$5:B3468)</f>
        <v>218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hidden="1" customHeight="1" x14ac:dyDescent="0.25">
      <c r="A3469" s="10">
        <f>+SUBTOTAL(103,$B$5:B3469)</f>
        <v>218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218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218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218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218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hidden="1" customHeight="1" x14ac:dyDescent="0.25">
      <c r="A3474" s="10">
        <f>+SUBTOTAL(103,$B$5:B3474)</f>
        <v>218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218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218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hidden="1" customHeight="1" x14ac:dyDescent="0.25">
      <c r="A3477" s="10">
        <f>+SUBTOTAL(103,$B$5:B3477)</f>
        <v>218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hidden="1" customHeight="1" x14ac:dyDescent="0.25">
      <c r="A3478" s="10">
        <f>+SUBTOTAL(103,$B$5:B3478)</f>
        <v>218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218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customHeight="1" x14ac:dyDescent="0.25">
      <c r="A3480" s="10">
        <f>+SUBTOTAL(103,$B$5:B3480)</f>
        <v>219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hidden="1" customHeight="1" x14ac:dyDescent="0.25">
      <c r="A3481" s="10">
        <f>+SUBTOTAL(103,$B$5:B3481)</f>
        <v>219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hidden="1" customHeight="1" x14ac:dyDescent="0.25">
      <c r="A3482" s="10">
        <f>+SUBTOTAL(103,$B$5:B3482)</f>
        <v>219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hidden="1" customHeight="1" x14ac:dyDescent="0.25">
      <c r="A3483" s="10">
        <f>+SUBTOTAL(103,$B$5:B3483)</f>
        <v>219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219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hidden="1" customHeight="1" x14ac:dyDescent="0.25">
      <c r="A3485" s="10">
        <f>+SUBTOTAL(103,$B$5:B3485)</f>
        <v>219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hidden="1" customHeight="1" x14ac:dyDescent="0.25">
      <c r="A3486" s="10">
        <f>+SUBTOTAL(103,$B$5:B3486)</f>
        <v>219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hidden="1" customHeight="1" x14ac:dyDescent="0.25">
      <c r="A3487" s="10">
        <f>+SUBTOTAL(103,$B$5:B3487)</f>
        <v>219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hidden="1" customHeight="1" x14ac:dyDescent="0.25">
      <c r="A3488" s="10">
        <f>+SUBTOTAL(103,$B$5:B3488)</f>
        <v>219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219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hidden="1" customHeight="1" x14ac:dyDescent="0.25">
      <c r="A3490" s="10">
        <f>+SUBTOTAL(103,$B$5:B3490)</f>
        <v>219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hidden="1" customHeight="1" x14ac:dyDescent="0.25">
      <c r="A3491" s="10">
        <f>+SUBTOTAL(103,$B$5:B3491)</f>
        <v>219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hidden="1" customHeight="1" x14ac:dyDescent="0.25">
      <c r="A3492" s="10">
        <f>+SUBTOTAL(103,$B$5:B3492)</f>
        <v>219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hidden="1" customHeight="1" x14ac:dyDescent="0.25">
      <c r="A3493" s="10">
        <f>+SUBTOTAL(103,$B$5:B3493)</f>
        <v>219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219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hidden="1" customHeight="1" x14ac:dyDescent="0.25">
      <c r="A3495" s="10">
        <f>+SUBTOTAL(103,$B$5:B3495)</f>
        <v>219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219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hidden="1" customHeight="1" x14ac:dyDescent="0.25">
      <c r="A3497" s="10">
        <f>+SUBTOTAL(103,$B$5:B3497)</f>
        <v>219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hidden="1" customHeight="1" x14ac:dyDescent="0.25">
      <c r="A3498" s="10">
        <f>+SUBTOTAL(103,$B$5:B3498)</f>
        <v>219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hidden="1" customHeight="1" x14ac:dyDescent="0.25">
      <c r="A3499" s="10">
        <f>+SUBTOTAL(103,$B$5:B3499)</f>
        <v>219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219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hidden="1" customHeight="1" x14ac:dyDescent="0.25">
      <c r="A3501" s="10">
        <f>+SUBTOTAL(103,$B$5:B3501)</f>
        <v>219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219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hidden="1" customHeight="1" x14ac:dyDescent="0.25">
      <c r="A3503" s="10">
        <f>+SUBTOTAL(103,$B$5:B3503)</f>
        <v>219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hidden="1" customHeight="1" x14ac:dyDescent="0.25">
      <c r="A3504" s="10">
        <f>+SUBTOTAL(103,$B$5:B3504)</f>
        <v>219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hidden="1" customHeight="1" x14ac:dyDescent="0.25">
      <c r="A3505" s="10">
        <f>+SUBTOTAL(103,$B$5:B3505)</f>
        <v>219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hidden="1" customHeight="1" x14ac:dyDescent="0.25">
      <c r="A3506" s="10">
        <f>+SUBTOTAL(103,$B$5:B3506)</f>
        <v>219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hidden="1" customHeight="1" x14ac:dyDescent="0.25">
      <c r="A3507" s="10">
        <f>+SUBTOTAL(103,$B$5:B3507)</f>
        <v>219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219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hidden="1" customHeight="1" x14ac:dyDescent="0.25">
      <c r="A3509" s="10">
        <f>+SUBTOTAL(103,$B$5:B3509)</f>
        <v>219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219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219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hidden="1" customHeight="1" x14ac:dyDescent="0.25">
      <c r="A3512" s="10">
        <f>+SUBTOTAL(103,$B$5:B3512)</f>
        <v>219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219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219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hidden="1" customHeight="1" x14ac:dyDescent="0.25">
      <c r="A3515" s="10">
        <f>+SUBTOTAL(103,$B$5:B3515)</f>
        <v>219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customHeight="1" x14ac:dyDescent="0.25">
      <c r="A3516" s="10">
        <f>+SUBTOTAL(103,$B$5:B3516)</f>
        <v>220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hidden="1" customHeight="1" x14ac:dyDescent="0.25">
      <c r="A3517" s="10">
        <f>+SUBTOTAL(103,$B$5:B3517)</f>
        <v>220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hidden="1" customHeight="1" x14ac:dyDescent="0.25">
      <c r="A3518" s="10">
        <f>+SUBTOTAL(103,$B$5:B3518)</f>
        <v>220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220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hidden="1" customHeight="1" x14ac:dyDescent="0.25">
      <c r="A3520" s="10">
        <f>+SUBTOTAL(103,$B$5:B3520)</f>
        <v>220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220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hidden="1" customHeight="1" x14ac:dyDescent="0.25">
      <c r="A3522" s="10">
        <f>+SUBTOTAL(103,$B$5:B3522)</f>
        <v>220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hidden="1" customHeight="1" x14ac:dyDescent="0.25">
      <c r="A3523" s="10">
        <f>+SUBTOTAL(103,$B$5:B3523)</f>
        <v>220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hidden="1" customHeight="1" x14ac:dyDescent="0.25">
      <c r="A3524" s="10">
        <f>+SUBTOTAL(103,$B$5:B3524)</f>
        <v>220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220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hidden="1" customHeight="1" x14ac:dyDescent="0.25">
      <c r="A3526" s="10">
        <f>+SUBTOTAL(103,$B$5:B3526)</f>
        <v>220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220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hidden="1" customHeight="1" x14ac:dyDescent="0.25">
      <c r="A3528" s="10">
        <f>+SUBTOTAL(103,$B$5:B3528)</f>
        <v>220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hidden="1" customHeight="1" x14ac:dyDescent="0.25">
      <c r="A3529" s="10">
        <f>+SUBTOTAL(103,$B$5:B3529)</f>
        <v>220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hidden="1" customHeight="1" x14ac:dyDescent="0.25">
      <c r="A3530" s="10">
        <f>+SUBTOTAL(103,$B$5:B3530)</f>
        <v>220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hidden="1" customHeight="1" x14ac:dyDescent="0.25">
      <c r="A3531" s="10">
        <f>+SUBTOTAL(103,$B$5:B3531)</f>
        <v>220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hidden="1" customHeight="1" x14ac:dyDescent="0.25">
      <c r="A3532" s="10">
        <f>+SUBTOTAL(103,$B$5:B3532)</f>
        <v>220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hidden="1" customHeight="1" x14ac:dyDescent="0.25">
      <c r="A3533" s="10">
        <f>+SUBTOTAL(103,$B$5:B3533)</f>
        <v>220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220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220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hidden="1" customHeight="1" x14ac:dyDescent="0.25">
      <c r="A3536" s="10">
        <f>+SUBTOTAL(103,$B$5:B3536)</f>
        <v>220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hidden="1" customHeight="1" x14ac:dyDescent="0.25">
      <c r="A3537" s="10">
        <f>+SUBTOTAL(103,$B$5:B3537)</f>
        <v>220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hidden="1" customHeight="1" x14ac:dyDescent="0.25">
      <c r="A3538" s="10">
        <f>+SUBTOTAL(103,$B$5:B3538)</f>
        <v>220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220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hidden="1" customHeight="1" x14ac:dyDescent="0.25">
      <c r="A3540" s="10">
        <f>+SUBTOTAL(103,$B$5:B3540)</f>
        <v>220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220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hidden="1" customHeight="1" x14ac:dyDescent="0.25">
      <c r="A3542" s="10">
        <f>+SUBTOTAL(103,$B$5:B3542)</f>
        <v>220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hidden="1" customHeight="1" x14ac:dyDescent="0.25">
      <c r="A3543" s="10">
        <f>+SUBTOTAL(103,$B$5:B3543)</f>
        <v>220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hidden="1" customHeight="1" x14ac:dyDescent="0.25">
      <c r="A3544" s="10">
        <f>+SUBTOTAL(103,$B$5:B3544)</f>
        <v>220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hidden="1" customHeight="1" x14ac:dyDescent="0.25">
      <c r="A3545" s="10">
        <f>+SUBTOTAL(103,$B$5:B3545)</f>
        <v>220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hidden="1" customHeight="1" x14ac:dyDescent="0.25">
      <c r="A3546" s="10">
        <f>+SUBTOTAL(103,$B$5:B3546)</f>
        <v>220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220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220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hidden="1" customHeight="1" x14ac:dyDescent="0.25">
      <c r="A3549" s="10">
        <f>+SUBTOTAL(103,$B$5:B3549)</f>
        <v>220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hidden="1" customHeight="1" x14ac:dyDescent="0.25">
      <c r="A3550" s="10">
        <f>+SUBTOTAL(103,$B$5:B3550)</f>
        <v>220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220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hidden="1" customHeight="1" x14ac:dyDescent="0.25">
      <c r="A3552" s="10">
        <f>+SUBTOTAL(103,$B$5:B3552)</f>
        <v>220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hidden="1" customHeight="1" x14ac:dyDescent="0.25">
      <c r="A3553" s="10">
        <f>+SUBTOTAL(103,$B$5:B3553)</f>
        <v>220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hidden="1" customHeight="1" x14ac:dyDescent="0.25">
      <c r="A3554" s="10">
        <f>+SUBTOTAL(103,$B$5:B3554)</f>
        <v>220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hidden="1" customHeight="1" x14ac:dyDescent="0.25">
      <c r="A3555" s="10">
        <f>+SUBTOTAL(103,$B$5:B3555)</f>
        <v>220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hidden="1" customHeight="1" x14ac:dyDescent="0.25">
      <c r="A3556" s="10">
        <f>+SUBTOTAL(103,$B$5:B3556)</f>
        <v>220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hidden="1" customHeight="1" x14ac:dyDescent="0.25">
      <c r="A3557" s="10">
        <f>+SUBTOTAL(103,$B$5:B3557)</f>
        <v>220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hidden="1" customHeight="1" x14ac:dyDescent="0.25">
      <c r="A3558" s="10">
        <f>+SUBTOTAL(103,$B$5:B3558)</f>
        <v>220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hidden="1" customHeight="1" x14ac:dyDescent="0.25">
      <c r="A3559" s="10">
        <f>+SUBTOTAL(103,$B$5:B3559)</f>
        <v>220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hidden="1" customHeight="1" x14ac:dyDescent="0.25">
      <c r="A3560" s="10">
        <f>+SUBTOTAL(103,$B$5:B3560)</f>
        <v>220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hidden="1" customHeight="1" x14ac:dyDescent="0.25">
      <c r="A3561" s="10">
        <f>+SUBTOTAL(103,$B$5:B3561)</f>
        <v>220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hidden="1" customHeight="1" x14ac:dyDescent="0.25">
      <c r="A3562" s="10">
        <f>+SUBTOTAL(103,$B$5:B3562)</f>
        <v>220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hidden="1" customHeight="1" x14ac:dyDescent="0.25">
      <c r="A3563" s="10">
        <f>+SUBTOTAL(103,$B$5:B3563)</f>
        <v>220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220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hidden="1" customHeight="1" x14ac:dyDescent="0.25">
      <c r="A3565" s="10">
        <f>+SUBTOTAL(103,$B$5:B3565)</f>
        <v>220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hidden="1" customHeight="1" x14ac:dyDescent="0.25">
      <c r="A3566" s="10">
        <f>+SUBTOTAL(103,$B$5:B3566)</f>
        <v>220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220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hidden="1" customHeight="1" x14ac:dyDescent="0.25">
      <c r="A3568" s="10">
        <f>+SUBTOTAL(103,$B$5:B3568)</f>
        <v>220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220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220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hidden="1" customHeight="1" x14ac:dyDescent="0.25">
      <c r="A3571" s="10">
        <f>+SUBTOTAL(103,$B$5:B3571)</f>
        <v>220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220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220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hidden="1" customHeight="1" x14ac:dyDescent="0.25">
      <c r="A3574" s="10">
        <f>+SUBTOTAL(103,$B$5:B3574)</f>
        <v>220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220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220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220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hidden="1" customHeight="1" x14ac:dyDescent="0.25">
      <c r="A3578" s="10">
        <f>+SUBTOTAL(103,$B$5:B3578)</f>
        <v>220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220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hidden="1" customHeight="1" x14ac:dyDescent="0.25">
      <c r="A3580" s="10">
        <f>+SUBTOTAL(103,$B$5:B3580)</f>
        <v>220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220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hidden="1" customHeight="1" x14ac:dyDescent="0.25">
      <c r="A3582" s="10">
        <f>+SUBTOTAL(103,$B$5:B3582)</f>
        <v>220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220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hidden="1" customHeight="1" x14ac:dyDescent="0.25">
      <c r="A3584" s="10">
        <f>+SUBTOTAL(103,$B$5:B3584)</f>
        <v>220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220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hidden="1" customHeight="1" x14ac:dyDescent="0.25">
      <c r="A3586" s="10">
        <f>+SUBTOTAL(103,$B$5:B3586)</f>
        <v>220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hidden="1" customHeight="1" x14ac:dyDescent="0.25">
      <c r="A3587" s="10">
        <f>+SUBTOTAL(103,$B$5:B3587)</f>
        <v>220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hidden="1" customHeight="1" x14ac:dyDescent="0.25">
      <c r="A3588" s="10">
        <f>+SUBTOTAL(103,$B$5:B3588)</f>
        <v>220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hidden="1" customHeight="1" x14ac:dyDescent="0.25">
      <c r="A3589" s="10">
        <f>+SUBTOTAL(103,$B$5:B3589)</f>
        <v>220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220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hidden="1" customHeight="1" x14ac:dyDescent="0.25">
      <c r="A3591" s="10">
        <f>+SUBTOTAL(103,$B$5:B3591)</f>
        <v>220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hidden="1" customHeight="1" x14ac:dyDescent="0.25">
      <c r="A3592" s="10">
        <f>+SUBTOTAL(103,$B$5:B3592)</f>
        <v>220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hidden="1" customHeight="1" x14ac:dyDescent="0.25">
      <c r="A3593" s="10">
        <f>+SUBTOTAL(103,$B$5:B3593)</f>
        <v>220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hidden="1" customHeight="1" x14ac:dyDescent="0.25">
      <c r="A3594" s="10">
        <f>+SUBTOTAL(103,$B$5:B3594)</f>
        <v>220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hidden="1" customHeight="1" x14ac:dyDescent="0.25">
      <c r="A3595" s="10">
        <f>+SUBTOTAL(103,$B$5:B3595)</f>
        <v>220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220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hidden="1" customHeight="1" x14ac:dyDescent="0.25">
      <c r="A3597" s="10">
        <f>+SUBTOTAL(103,$B$5:B3597)</f>
        <v>220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hidden="1" customHeight="1" x14ac:dyDescent="0.25">
      <c r="A3598" s="10">
        <f>+SUBTOTAL(103,$B$5:B3598)</f>
        <v>220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hidden="1" customHeight="1" x14ac:dyDescent="0.25">
      <c r="A3599" s="10">
        <f>+SUBTOTAL(103,$B$5:B3599)</f>
        <v>220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220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hidden="1" customHeight="1" x14ac:dyDescent="0.25">
      <c r="A3601" s="10">
        <f>+SUBTOTAL(103,$B$5:B3601)</f>
        <v>220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hidden="1" customHeight="1" x14ac:dyDescent="0.25">
      <c r="A3602" s="10">
        <f>+SUBTOTAL(103,$B$5:B3602)</f>
        <v>220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hidden="1" customHeight="1" x14ac:dyDescent="0.25">
      <c r="A3603" s="10">
        <f>+SUBTOTAL(103,$B$5:B3603)</f>
        <v>220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220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hidden="1" customHeight="1" x14ac:dyDescent="0.25">
      <c r="A3605" s="10">
        <f>+SUBTOTAL(103,$B$5:B3605)</f>
        <v>220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hidden="1" customHeight="1" x14ac:dyDescent="0.25">
      <c r="A3606" s="10">
        <f>+SUBTOTAL(103,$B$5:B3606)</f>
        <v>220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220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hidden="1" customHeight="1" x14ac:dyDescent="0.25">
      <c r="A3608" s="10">
        <f>+SUBTOTAL(103,$B$5:B3608)</f>
        <v>220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hidden="1" customHeight="1" x14ac:dyDescent="0.25">
      <c r="A3609" s="10">
        <f>+SUBTOTAL(103,$B$5:B3609)</f>
        <v>220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220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hidden="1" customHeight="1" x14ac:dyDescent="0.25">
      <c r="A3611" s="10">
        <f>+SUBTOTAL(103,$B$5:B3611)</f>
        <v>220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hidden="1" customHeight="1" x14ac:dyDescent="0.25">
      <c r="A3612" s="10">
        <f>+SUBTOTAL(103,$B$5:B3612)</f>
        <v>220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220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hidden="1" customHeight="1" x14ac:dyDescent="0.25">
      <c r="A3614" s="10">
        <f>+SUBTOTAL(103,$B$5:B3614)</f>
        <v>220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220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hidden="1" customHeight="1" x14ac:dyDescent="0.25">
      <c r="A3616" s="10">
        <f>+SUBTOTAL(103,$B$5:B3616)</f>
        <v>220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220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220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hidden="1" customHeight="1" x14ac:dyDescent="0.25">
      <c r="A3619" s="10">
        <f>+SUBTOTAL(103,$B$5:B3619)</f>
        <v>220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hidden="1" customHeight="1" x14ac:dyDescent="0.25">
      <c r="A3620" s="10">
        <f>+SUBTOTAL(103,$B$5:B3620)</f>
        <v>220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hidden="1" customHeight="1" x14ac:dyDescent="0.25">
      <c r="A3621" s="10">
        <f>+SUBTOTAL(103,$B$5:B3621)</f>
        <v>220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220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hidden="1" customHeight="1" x14ac:dyDescent="0.25">
      <c r="A3623" s="10">
        <f>+SUBTOTAL(103,$B$5:B3623)</f>
        <v>220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220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hidden="1" customHeight="1" x14ac:dyDescent="0.25">
      <c r="A3625" s="10">
        <f>+SUBTOTAL(103,$B$5:B3625)</f>
        <v>220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hidden="1" customHeight="1" x14ac:dyDescent="0.25">
      <c r="A3626" s="10">
        <f>+SUBTOTAL(103,$B$5:B3626)</f>
        <v>220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hidden="1" customHeight="1" x14ac:dyDescent="0.25">
      <c r="A3627" s="10">
        <f>+SUBTOTAL(103,$B$5:B3627)</f>
        <v>220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hidden="1" customHeight="1" x14ac:dyDescent="0.25">
      <c r="A3628" s="10">
        <f>+SUBTOTAL(103,$B$5:B3628)</f>
        <v>220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hidden="1" customHeight="1" x14ac:dyDescent="0.25">
      <c r="A3629" s="10">
        <f>+SUBTOTAL(103,$B$5:B3629)</f>
        <v>220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hidden="1" customHeight="1" x14ac:dyDescent="0.25">
      <c r="A3630" s="10">
        <f>+SUBTOTAL(103,$B$5:B3630)</f>
        <v>220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hidden="1" customHeight="1" x14ac:dyDescent="0.25">
      <c r="A3631" s="10">
        <f>+SUBTOTAL(103,$B$5:B3631)</f>
        <v>220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hidden="1" customHeight="1" x14ac:dyDescent="0.25">
      <c r="A3632" s="10">
        <f>+SUBTOTAL(103,$B$5:B3632)</f>
        <v>220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220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hidden="1" customHeight="1" x14ac:dyDescent="0.25">
      <c r="A3634" s="10">
        <f>+SUBTOTAL(103,$B$5:B3634)</f>
        <v>220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220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hidden="1" customHeight="1" x14ac:dyDescent="0.25">
      <c r="A3636" s="10">
        <f>+SUBTOTAL(103,$B$5:B3636)</f>
        <v>220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hidden="1" customHeight="1" x14ac:dyDescent="0.25">
      <c r="A3637" s="10">
        <f>+SUBTOTAL(103,$B$5:B3637)</f>
        <v>220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hidden="1" customHeight="1" x14ac:dyDescent="0.25">
      <c r="A3638" s="10">
        <f>+SUBTOTAL(103,$B$5:B3638)</f>
        <v>220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hidden="1" customHeight="1" x14ac:dyDescent="0.25">
      <c r="A3639" s="10">
        <f>+SUBTOTAL(103,$B$5:B3639)</f>
        <v>220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hidden="1" customHeight="1" x14ac:dyDescent="0.25">
      <c r="A3640" s="10">
        <f>+SUBTOTAL(103,$B$5:B3640)</f>
        <v>220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220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hidden="1" customHeight="1" x14ac:dyDescent="0.25">
      <c r="A3642" s="10">
        <f>+SUBTOTAL(103,$B$5:B3642)</f>
        <v>220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hidden="1" customHeight="1" x14ac:dyDescent="0.25">
      <c r="A3643" s="10">
        <f>+SUBTOTAL(103,$B$5:B3643)</f>
        <v>220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hidden="1" customHeight="1" x14ac:dyDescent="0.25">
      <c r="A3644" s="10">
        <f>+SUBTOTAL(103,$B$5:B3644)</f>
        <v>220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hidden="1" customHeight="1" x14ac:dyDescent="0.25">
      <c r="A3645" s="10">
        <f>+SUBTOTAL(103,$B$5:B3645)</f>
        <v>220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hidden="1" customHeight="1" x14ac:dyDescent="0.25">
      <c r="A3646" s="10">
        <f>+SUBTOTAL(103,$B$5:B3646)</f>
        <v>220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hidden="1" customHeight="1" x14ac:dyDescent="0.25">
      <c r="A3647" s="10">
        <f>+SUBTOTAL(103,$B$5:B3647)</f>
        <v>220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hidden="1" customHeight="1" x14ac:dyDescent="0.25">
      <c r="A3648" s="10">
        <f>+SUBTOTAL(103,$B$5:B3648)</f>
        <v>220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hidden="1" customHeight="1" x14ac:dyDescent="0.25">
      <c r="A3649" s="10">
        <f>+SUBTOTAL(103,$B$5:B3649)</f>
        <v>220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hidden="1" customHeight="1" x14ac:dyDescent="0.25">
      <c r="A3650" s="10">
        <f>+SUBTOTAL(103,$B$5:B3650)</f>
        <v>220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hidden="1" customHeight="1" x14ac:dyDescent="0.25">
      <c r="A3651" s="10">
        <f>+SUBTOTAL(103,$B$5:B3651)</f>
        <v>220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hidden="1" customHeight="1" x14ac:dyDescent="0.25">
      <c r="A3652" s="10">
        <f>+SUBTOTAL(103,$B$5:B3652)</f>
        <v>220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hidden="1" customHeight="1" x14ac:dyDescent="0.25">
      <c r="A3653" s="10">
        <f>+SUBTOTAL(103,$B$5:B3653)</f>
        <v>220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hidden="1" customHeight="1" x14ac:dyDescent="0.25">
      <c r="A3654" s="10">
        <f>+SUBTOTAL(103,$B$5:B3654)</f>
        <v>220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hidden="1" customHeight="1" x14ac:dyDescent="0.25">
      <c r="A3655" s="10">
        <f>+SUBTOTAL(103,$B$5:B3655)</f>
        <v>220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hidden="1" customHeight="1" x14ac:dyDescent="0.25">
      <c r="A3656" s="10">
        <f>+SUBTOTAL(103,$B$5:B3656)</f>
        <v>220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hidden="1" customHeight="1" x14ac:dyDescent="0.25">
      <c r="A3657" s="10">
        <f>+SUBTOTAL(103,$B$5:B3657)</f>
        <v>220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hidden="1" customHeight="1" x14ac:dyDescent="0.25">
      <c r="A3658" s="10">
        <f>+SUBTOTAL(103,$B$5:B3658)</f>
        <v>220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hidden="1" customHeight="1" x14ac:dyDescent="0.25">
      <c r="A3659" s="10">
        <f>+SUBTOTAL(103,$B$5:B3659)</f>
        <v>220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hidden="1" customHeight="1" x14ac:dyDescent="0.25">
      <c r="A3660" s="10">
        <f>+SUBTOTAL(103,$B$5:B3660)</f>
        <v>220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hidden="1" customHeight="1" x14ac:dyDescent="0.25">
      <c r="A3661" s="10">
        <f>+SUBTOTAL(103,$B$5:B3661)</f>
        <v>220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hidden="1" customHeight="1" x14ac:dyDescent="0.25">
      <c r="A3662" s="10">
        <f>+SUBTOTAL(103,$B$5:B3662)</f>
        <v>220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hidden="1" customHeight="1" x14ac:dyDescent="0.25">
      <c r="A3663" s="10">
        <f>+SUBTOTAL(103,$B$5:B3663)</f>
        <v>220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hidden="1" customHeight="1" x14ac:dyDescent="0.25">
      <c r="A3664" s="10">
        <f>+SUBTOTAL(103,$B$5:B3664)</f>
        <v>220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hidden="1" customHeight="1" x14ac:dyDescent="0.25">
      <c r="A3665" s="10">
        <f>+SUBTOTAL(103,$B$5:B3665)</f>
        <v>220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hidden="1" customHeight="1" x14ac:dyDescent="0.25">
      <c r="A3666" s="10">
        <f>+SUBTOTAL(103,$B$5:B3666)</f>
        <v>220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220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hidden="1" customHeight="1" x14ac:dyDescent="0.25">
      <c r="A3668" s="10">
        <f>+SUBTOTAL(103,$B$5:B3668)</f>
        <v>220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220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hidden="1" customHeight="1" x14ac:dyDescent="0.25">
      <c r="A3670" s="10">
        <f>+SUBTOTAL(103,$B$5:B3670)</f>
        <v>220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hidden="1" customHeight="1" x14ac:dyDescent="0.25">
      <c r="A3671" s="10">
        <f>+SUBTOTAL(103,$B$5:B3671)</f>
        <v>220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hidden="1" customHeight="1" x14ac:dyDescent="0.25">
      <c r="A3672" s="10">
        <f>+SUBTOTAL(103,$B$5:B3672)</f>
        <v>220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hidden="1" customHeight="1" x14ac:dyDescent="0.25">
      <c r="A3673" s="10">
        <f>+SUBTOTAL(103,$B$5:B3673)</f>
        <v>220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hidden="1" customHeight="1" x14ac:dyDescent="0.25">
      <c r="A3674" s="10">
        <f>+SUBTOTAL(103,$B$5:B3674)</f>
        <v>220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hidden="1" customHeight="1" x14ac:dyDescent="0.25">
      <c r="A3675" s="10">
        <f>+SUBTOTAL(103,$B$5:B3675)</f>
        <v>220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hidden="1" customHeight="1" x14ac:dyDescent="0.25">
      <c r="A3676" s="10">
        <f>+SUBTOTAL(103,$B$5:B3676)</f>
        <v>220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hidden="1" customHeight="1" x14ac:dyDescent="0.25">
      <c r="A3677" s="10">
        <f>+SUBTOTAL(103,$B$5:B3677)</f>
        <v>220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hidden="1" customHeight="1" x14ac:dyDescent="0.25">
      <c r="A3678" s="10">
        <f>+SUBTOTAL(103,$B$5:B3678)</f>
        <v>220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hidden="1" customHeight="1" x14ac:dyDescent="0.25">
      <c r="A3679" s="10">
        <f>+SUBTOTAL(103,$B$5:B3679)</f>
        <v>220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hidden="1" customHeight="1" x14ac:dyDescent="0.25">
      <c r="A3680" s="10">
        <f>+SUBTOTAL(103,$B$5:B3680)</f>
        <v>220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hidden="1" customHeight="1" x14ac:dyDescent="0.25">
      <c r="A3681" s="10">
        <f>+SUBTOTAL(103,$B$5:B3681)</f>
        <v>220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hidden="1" customHeight="1" x14ac:dyDescent="0.25">
      <c r="A3682" s="10">
        <f>+SUBTOTAL(103,$B$5:B3682)</f>
        <v>220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hidden="1" customHeight="1" x14ac:dyDescent="0.25">
      <c r="A3683" s="10">
        <f>+SUBTOTAL(103,$B$5:B3683)</f>
        <v>220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hidden="1" customHeight="1" x14ac:dyDescent="0.25">
      <c r="A3684" s="10">
        <f>+SUBTOTAL(103,$B$5:B3684)</f>
        <v>220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hidden="1" customHeight="1" x14ac:dyDescent="0.25">
      <c r="A3685" s="10">
        <f>+SUBTOTAL(103,$B$5:B3685)</f>
        <v>220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customHeight="1" x14ac:dyDescent="0.25">
      <c r="A3686" s="10">
        <f>+SUBTOTAL(103,$B$5:B3686)</f>
        <v>221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hidden="1" customHeight="1" x14ac:dyDescent="0.25">
      <c r="A3687" s="10">
        <f>+SUBTOTAL(103,$B$5:B3687)</f>
        <v>221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hidden="1" customHeight="1" x14ac:dyDescent="0.25">
      <c r="A3688" s="10">
        <f>+SUBTOTAL(103,$B$5:B3688)</f>
        <v>221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hidden="1" customHeight="1" x14ac:dyDescent="0.25">
      <c r="A3689" s="10">
        <f>+SUBTOTAL(103,$B$5:B3689)</f>
        <v>221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hidden="1" customHeight="1" x14ac:dyDescent="0.25">
      <c r="A3690" s="10">
        <f>+SUBTOTAL(103,$B$5:B3690)</f>
        <v>221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hidden="1" customHeight="1" x14ac:dyDescent="0.25">
      <c r="A3691" s="10">
        <f>+SUBTOTAL(103,$B$5:B3691)</f>
        <v>221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hidden="1" customHeight="1" x14ac:dyDescent="0.25">
      <c r="A3692" s="10">
        <f>+SUBTOTAL(103,$B$5:B3692)</f>
        <v>221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hidden="1" customHeight="1" x14ac:dyDescent="0.25">
      <c r="A3693" s="10">
        <f>+SUBTOTAL(103,$B$5:B3693)</f>
        <v>221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hidden="1" customHeight="1" x14ac:dyDescent="0.25">
      <c r="A3694" s="10">
        <f>+SUBTOTAL(103,$B$5:B3694)</f>
        <v>221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hidden="1" customHeight="1" x14ac:dyDescent="0.25">
      <c r="A3695" s="10">
        <f>+SUBTOTAL(103,$B$5:B3695)</f>
        <v>221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hidden="1" customHeight="1" x14ac:dyDescent="0.25">
      <c r="A3696" s="10">
        <f>+SUBTOTAL(103,$B$5:B3696)</f>
        <v>221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hidden="1" customHeight="1" x14ac:dyDescent="0.25">
      <c r="A3697" s="10">
        <f>+SUBTOTAL(103,$B$5:B3697)</f>
        <v>221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221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hidden="1" customHeight="1" x14ac:dyDescent="0.25">
      <c r="A3699" s="10">
        <f>+SUBTOTAL(103,$B$5:B3699)</f>
        <v>221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hidden="1" customHeight="1" x14ac:dyDescent="0.25">
      <c r="A3700" s="10">
        <f>+SUBTOTAL(103,$B$5:B3700)</f>
        <v>221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hidden="1" customHeight="1" x14ac:dyDescent="0.25">
      <c r="A3701" s="10">
        <f>+SUBTOTAL(103,$B$5:B3701)</f>
        <v>221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hidden="1" customHeight="1" x14ac:dyDescent="0.25">
      <c r="A3702" s="10">
        <f>+SUBTOTAL(103,$B$5:B3702)</f>
        <v>221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221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hidden="1" customHeight="1" x14ac:dyDescent="0.25">
      <c r="A3704" s="10">
        <f>+SUBTOTAL(103,$B$5:B3704)</f>
        <v>221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hidden="1" customHeight="1" x14ac:dyDescent="0.25">
      <c r="A3705" s="10">
        <f>+SUBTOTAL(103,$B$5:B3705)</f>
        <v>221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hidden="1" customHeight="1" x14ac:dyDescent="0.25">
      <c r="A3706" s="10">
        <f>+SUBTOTAL(103,$B$5:B3706)</f>
        <v>221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hidden="1" customHeight="1" x14ac:dyDescent="0.25">
      <c r="A3707" s="10">
        <f>+SUBTOTAL(103,$B$5:B3707)</f>
        <v>221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hidden="1" customHeight="1" x14ac:dyDescent="0.25">
      <c r="A3708" s="10">
        <f>+SUBTOTAL(103,$B$5:B3708)</f>
        <v>221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hidden="1" customHeight="1" x14ac:dyDescent="0.25">
      <c r="A3709" s="10">
        <f>+SUBTOTAL(103,$B$5:B3709)</f>
        <v>221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hidden="1" customHeight="1" x14ac:dyDescent="0.25">
      <c r="A3710" s="10">
        <f>+SUBTOTAL(103,$B$5:B3710)</f>
        <v>221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hidden="1" customHeight="1" x14ac:dyDescent="0.25">
      <c r="A3711" s="10">
        <f>+SUBTOTAL(103,$B$5:B3711)</f>
        <v>221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hidden="1" customHeight="1" x14ac:dyDescent="0.25">
      <c r="A3712" s="10">
        <f>+SUBTOTAL(103,$B$5:B3712)</f>
        <v>221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hidden="1" customHeight="1" x14ac:dyDescent="0.25">
      <c r="A3713" s="10">
        <f>+SUBTOTAL(103,$B$5:B3713)</f>
        <v>221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hidden="1" customHeight="1" x14ac:dyDescent="0.25">
      <c r="A3714" s="10">
        <f>+SUBTOTAL(103,$B$5:B3714)</f>
        <v>221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hidden="1" customHeight="1" x14ac:dyDescent="0.25">
      <c r="A3715" s="10">
        <f>+SUBTOTAL(103,$B$5:B3715)</f>
        <v>221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hidden="1" customHeight="1" x14ac:dyDescent="0.25">
      <c r="A3716" s="10">
        <f>+SUBTOTAL(103,$B$5:B3716)</f>
        <v>221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hidden="1" customHeight="1" x14ac:dyDescent="0.25">
      <c r="A3717" s="10">
        <f>+SUBTOTAL(103,$B$5:B3717)</f>
        <v>221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hidden="1" customHeight="1" x14ac:dyDescent="0.25">
      <c r="A3718" s="10">
        <f>+SUBTOTAL(103,$B$5:B3718)</f>
        <v>221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hidden="1" customHeight="1" x14ac:dyDescent="0.25">
      <c r="A3719" s="10">
        <f>+SUBTOTAL(103,$B$5:B3719)</f>
        <v>221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hidden="1" customHeight="1" x14ac:dyDescent="0.25">
      <c r="A3720" s="10">
        <f>+SUBTOTAL(103,$B$5:B3720)</f>
        <v>221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hidden="1" customHeight="1" x14ac:dyDescent="0.25">
      <c r="A3721" s="10">
        <f>+SUBTOTAL(103,$B$5:B3721)</f>
        <v>221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hidden="1" customHeight="1" x14ac:dyDescent="0.25">
      <c r="A3722" s="10">
        <f>+SUBTOTAL(103,$B$5:B3722)</f>
        <v>221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hidden="1" customHeight="1" x14ac:dyDescent="0.25">
      <c r="A3723" s="10">
        <f>+SUBTOTAL(103,$B$5:B3723)</f>
        <v>221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hidden="1" customHeight="1" x14ac:dyDescent="0.25">
      <c r="A3724" s="10">
        <f>+SUBTOTAL(103,$B$5:B3724)</f>
        <v>221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hidden="1" customHeight="1" x14ac:dyDescent="0.25">
      <c r="A3725" s="10">
        <f>+SUBTOTAL(103,$B$5:B3725)</f>
        <v>221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hidden="1" customHeight="1" x14ac:dyDescent="0.25">
      <c r="A3726" s="10">
        <f>+SUBTOTAL(103,$B$5:B3726)</f>
        <v>221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hidden="1" customHeight="1" x14ac:dyDescent="0.25">
      <c r="A3727" s="10">
        <f>+SUBTOTAL(103,$B$5:B3727)</f>
        <v>221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hidden="1" customHeight="1" x14ac:dyDescent="0.25">
      <c r="A3728" s="10">
        <f>+SUBTOTAL(103,$B$5:B3728)</f>
        <v>221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221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hidden="1" customHeight="1" x14ac:dyDescent="0.25">
      <c r="A3730" s="10">
        <f>+SUBTOTAL(103,$B$5:B3730)</f>
        <v>221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hidden="1" customHeight="1" x14ac:dyDescent="0.25">
      <c r="A3731" s="10">
        <f>+SUBTOTAL(103,$B$5:B3731)</f>
        <v>221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221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hidden="1" customHeight="1" x14ac:dyDescent="0.25">
      <c r="A3733" s="10">
        <f>+SUBTOTAL(103,$B$5:B3733)</f>
        <v>221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hidden="1" customHeight="1" x14ac:dyDescent="0.25">
      <c r="A3734" s="10">
        <f>+SUBTOTAL(103,$B$5:B3734)</f>
        <v>221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221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hidden="1" customHeight="1" x14ac:dyDescent="0.25">
      <c r="A3736" s="10">
        <f>+SUBTOTAL(103,$B$5:B3736)</f>
        <v>221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customHeight="1" x14ac:dyDescent="0.25">
      <c r="A3737" s="10">
        <f>+SUBTOTAL(103,$B$5:B3737)</f>
        <v>222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hidden="1" customHeight="1" x14ac:dyDescent="0.25">
      <c r="A3738" s="10">
        <f>+SUBTOTAL(103,$B$5:B3738)</f>
        <v>222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222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222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hidden="1" customHeight="1" x14ac:dyDescent="0.25">
      <c r="A3741" s="10">
        <f>+SUBTOTAL(103,$B$5:B3741)</f>
        <v>222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222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hidden="1" customHeight="1" x14ac:dyDescent="0.25">
      <c r="A3743" s="10">
        <f>+SUBTOTAL(103,$B$5:B3743)</f>
        <v>222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222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hidden="1" customHeight="1" x14ac:dyDescent="0.25">
      <c r="A3745" s="10">
        <f>+SUBTOTAL(103,$B$5:B3745)</f>
        <v>222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222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hidden="1" customHeight="1" x14ac:dyDescent="0.25">
      <c r="A3747" s="10">
        <f>+SUBTOTAL(103,$B$5:B3747)</f>
        <v>222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hidden="1" customHeight="1" x14ac:dyDescent="0.25">
      <c r="A3748" s="10">
        <f>+SUBTOTAL(103,$B$5:B3748)</f>
        <v>222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hidden="1" customHeight="1" x14ac:dyDescent="0.25">
      <c r="A3749" s="10">
        <f>+SUBTOTAL(103,$B$5:B3749)</f>
        <v>222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222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hidden="1" customHeight="1" x14ac:dyDescent="0.25">
      <c r="A3751" s="10">
        <f>+SUBTOTAL(103,$B$5:B3751)</f>
        <v>222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222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hidden="1" customHeight="1" x14ac:dyDescent="0.25">
      <c r="A3753" s="10">
        <f>+SUBTOTAL(103,$B$5:B3753)</f>
        <v>222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222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222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hidden="1" customHeight="1" x14ac:dyDescent="0.25">
      <c r="A3756" s="10">
        <f>+SUBTOTAL(103,$B$5:B3756)</f>
        <v>222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hidden="1" customHeight="1" x14ac:dyDescent="0.25">
      <c r="A3757" s="10">
        <f>+SUBTOTAL(103,$B$5:B3757)</f>
        <v>222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hidden="1" customHeight="1" x14ac:dyDescent="0.25">
      <c r="A3758" s="10">
        <f>+SUBTOTAL(103,$B$5:B3758)</f>
        <v>222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hidden="1" customHeight="1" x14ac:dyDescent="0.25">
      <c r="A3759" s="10">
        <f>+SUBTOTAL(103,$B$5:B3759)</f>
        <v>222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hidden="1" customHeight="1" x14ac:dyDescent="0.25">
      <c r="A3760" s="10">
        <f>+SUBTOTAL(103,$B$5:B3760)</f>
        <v>222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hidden="1" customHeight="1" x14ac:dyDescent="0.25">
      <c r="A3761" s="10">
        <f>+SUBTOTAL(103,$B$5:B3761)</f>
        <v>222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hidden="1" customHeight="1" x14ac:dyDescent="0.25">
      <c r="A3762" s="10">
        <f>+SUBTOTAL(103,$B$5:B3762)</f>
        <v>222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hidden="1" customHeight="1" x14ac:dyDescent="0.25">
      <c r="A3763" s="10">
        <f>+SUBTOTAL(103,$B$5:B3763)</f>
        <v>222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hidden="1" customHeight="1" x14ac:dyDescent="0.25">
      <c r="A3764" s="10">
        <f>+SUBTOTAL(103,$B$5:B3764)</f>
        <v>222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222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customHeight="1" x14ac:dyDescent="0.25">
      <c r="A3766" s="10">
        <f>+SUBTOTAL(103,$B$5:B3766)</f>
        <v>223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hidden="1" customHeight="1" x14ac:dyDescent="0.25">
      <c r="A3767" s="10">
        <f>+SUBTOTAL(103,$B$5:B3767)</f>
        <v>223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223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hidden="1" customHeight="1" x14ac:dyDescent="0.25">
      <c r="A3769" s="10">
        <f>+SUBTOTAL(103,$B$5:B3769)</f>
        <v>223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hidden="1" customHeight="1" x14ac:dyDescent="0.25">
      <c r="A3770" s="10">
        <f>+SUBTOTAL(103,$B$5:B3770)</f>
        <v>223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223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hidden="1" customHeight="1" x14ac:dyDescent="0.25">
      <c r="A3772" s="10">
        <f>+SUBTOTAL(103,$B$5:B3772)</f>
        <v>223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hidden="1" customHeight="1" x14ac:dyDescent="0.25">
      <c r="A3773" s="10">
        <f>+SUBTOTAL(103,$B$5:B3773)</f>
        <v>223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223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hidden="1" customHeight="1" x14ac:dyDescent="0.25">
      <c r="A3775" s="10">
        <f>+SUBTOTAL(103,$B$5:B3775)</f>
        <v>223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223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hidden="1" customHeight="1" x14ac:dyDescent="0.25">
      <c r="A3777" s="10">
        <f>+SUBTOTAL(103,$B$5:B3777)</f>
        <v>223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hidden="1" customHeight="1" x14ac:dyDescent="0.25">
      <c r="A3778" s="10">
        <f>+SUBTOTAL(103,$B$5:B3778)</f>
        <v>223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hidden="1" customHeight="1" x14ac:dyDescent="0.25">
      <c r="A3779" s="10">
        <f>+SUBTOTAL(103,$B$5:B3779)</f>
        <v>223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hidden="1" customHeight="1" x14ac:dyDescent="0.25">
      <c r="A3780" s="10">
        <f>+SUBTOTAL(103,$B$5:B3780)</f>
        <v>223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hidden="1" customHeight="1" x14ac:dyDescent="0.25">
      <c r="A3781" s="10">
        <f>+SUBTOTAL(103,$B$5:B3781)</f>
        <v>223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hidden="1" customHeight="1" x14ac:dyDescent="0.25">
      <c r="A3782" s="10">
        <f>+SUBTOTAL(103,$B$5:B3782)</f>
        <v>223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223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hidden="1" customHeight="1" x14ac:dyDescent="0.25">
      <c r="A3784" s="10">
        <f>+SUBTOTAL(103,$B$5:B3784)</f>
        <v>223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hidden="1" customHeight="1" x14ac:dyDescent="0.25">
      <c r="A3785" s="10">
        <f>+SUBTOTAL(103,$B$5:B3785)</f>
        <v>223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223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hidden="1" customHeight="1" x14ac:dyDescent="0.25">
      <c r="A3787" s="10">
        <f>+SUBTOTAL(103,$B$5:B3787)</f>
        <v>223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223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223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customHeight="1" x14ac:dyDescent="0.25">
      <c r="A3790" s="10">
        <f>+SUBTOTAL(103,$B$5:B3790)</f>
        <v>224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hidden="1" customHeight="1" x14ac:dyDescent="0.25">
      <c r="A3791" s="10">
        <f>+SUBTOTAL(103,$B$5:B3791)</f>
        <v>224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hidden="1" customHeight="1" x14ac:dyDescent="0.25">
      <c r="A3792" s="10">
        <f>+SUBTOTAL(103,$B$5:B3792)</f>
        <v>224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hidden="1" customHeight="1" x14ac:dyDescent="0.25">
      <c r="A3793" s="10">
        <f>+SUBTOTAL(103,$B$5:B3793)</f>
        <v>224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hidden="1" customHeight="1" x14ac:dyDescent="0.25">
      <c r="A3794" s="10">
        <f>+SUBTOTAL(103,$B$5:B3794)</f>
        <v>224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224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hidden="1" customHeight="1" x14ac:dyDescent="0.25">
      <c r="A3796" s="10">
        <f>+SUBTOTAL(103,$B$5:B3796)</f>
        <v>224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224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hidden="1" customHeight="1" x14ac:dyDescent="0.25">
      <c r="A3798" s="10">
        <f>+SUBTOTAL(103,$B$5:B3798)</f>
        <v>224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hidden="1" customHeight="1" x14ac:dyDescent="0.25">
      <c r="A3799" s="10">
        <f>+SUBTOTAL(103,$B$5:B3799)</f>
        <v>224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hidden="1" customHeight="1" x14ac:dyDescent="0.25">
      <c r="A3800" s="10">
        <f>+SUBTOTAL(103,$B$5:B3800)</f>
        <v>224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hidden="1" customHeight="1" x14ac:dyDescent="0.25">
      <c r="A3801" s="10">
        <f>+SUBTOTAL(103,$B$5:B3801)</f>
        <v>224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hidden="1" customHeight="1" x14ac:dyDescent="0.25">
      <c r="A3802" s="10">
        <f>+SUBTOTAL(103,$B$5:B3802)</f>
        <v>224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hidden="1" customHeight="1" x14ac:dyDescent="0.25">
      <c r="A3803" s="10">
        <f>+SUBTOTAL(103,$B$5:B3803)</f>
        <v>224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hidden="1" customHeight="1" x14ac:dyDescent="0.25">
      <c r="A3804" s="10">
        <f>+SUBTOTAL(103,$B$5:B3804)</f>
        <v>224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hidden="1" customHeight="1" x14ac:dyDescent="0.25">
      <c r="A3805" s="10">
        <f>+SUBTOTAL(103,$B$5:B3805)</f>
        <v>224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hidden="1" customHeight="1" x14ac:dyDescent="0.25">
      <c r="A3806" s="10">
        <f>+SUBTOTAL(103,$B$5:B3806)</f>
        <v>224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224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hidden="1" customHeight="1" x14ac:dyDescent="0.25">
      <c r="A3808" s="10">
        <f>+SUBTOTAL(103,$B$5:B3808)</f>
        <v>224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224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hidden="1" customHeight="1" x14ac:dyDescent="0.25">
      <c r="A3810" s="10">
        <f>+SUBTOTAL(103,$B$5:B3810)</f>
        <v>224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224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hidden="1" customHeight="1" x14ac:dyDescent="0.25">
      <c r="A3812" s="10">
        <f>+SUBTOTAL(103,$B$5:B3812)</f>
        <v>224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224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hidden="1" customHeight="1" x14ac:dyDescent="0.25">
      <c r="A3814" s="10">
        <f>+SUBTOTAL(103,$B$5:B3814)</f>
        <v>224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hidden="1" customHeight="1" x14ac:dyDescent="0.25">
      <c r="A3815" s="10">
        <f>+SUBTOTAL(103,$B$5:B3815)</f>
        <v>224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hidden="1" customHeight="1" x14ac:dyDescent="0.25">
      <c r="A3816" s="10">
        <f>+SUBTOTAL(103,$B$5:B3816)</f>
        <v>224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hidden="1" customHeight="1" x14ac:dyDescent="0.25">
      <c r="A3817" s="10">
        <f>+SUBTOTAL(103,$B$5:B3817)</f>
        <v>224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hidden="1" customHeight="1" x14ac:dyDescent="0.25">
      <c r="A3818" s="10">
        <f>+SUBTOTAL(103,$B$5:B3818)</f>
        <v>224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hidden="1" customHeight="1" x14ac:dyDescent="0.25">
      <c r="A3819" s="10">
        <f>+SUBTOTAL(103,$B$5:B3819)</f>
        <v>224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hidden="1" customHeight="1" x14ac:dyDescent="0.25">
      <c r="A3820" s="10">
        <f>+SUBTOTAL(103,$B$5:B3820)</f>
        <v>224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hidden="1" customHeight="1" x14ac:dyDescent="0.25">
      <c r="A3821" s="10">
        <f>+SUBTOTAL(103,$B$5:B3821)</f>
        <v>224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224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hidden="1" customHeight="1" x14ac:dyDescent="0.25">
      <c r="A3823" s="10">
        <f>+SUBTOTAL(103,$B$5:B3823)</f>
        <v>224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hidden="1" customHeight="1" x14ac:dyDescent="0.25">
      <c r="A3824" s="10">
        <f>+SUBTOTAL(103,$B$5:B3824)</f>
        <v>224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hidden="1" customHeight="1" x14ac:dyDescent="0.25">
      <c r="A3825" s="10">
        <f>+SUBTOTAL(103,$B$5:B3825)</f>
        <v>224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hidden="1" customHeight="1" x14ac:dyDescent="0.25">
      <c r="A3826" s="10">
        <f>+SUBTOTAL(103,$B$5:B3826)</f>
        <v>224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hidden="1" customHeight="1" x14ac:dyDescent="0.25">
      <c r="A3827" s="10">
        <f>+SUBTOTAL(103,$B$5:B3827)</f>
        <v>224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224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hidden="1" customHeight="1" x14ac:dyDescent="0.25">
      <c r="A3829" s="10">
        <f>+SUBTOTAL(103,$B$5:B3829)</f>
        <v>224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hidden="1" customHeight="1" x14ac:dyDescent="0.25">
      <c r="A3830" s="10">
        <f>+SUBTOTAL(103,$B$5:B3830)</f>
        <v>224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hidden="1" customHeight="1" x14ac:dyDescent="0.25">
      <c r="A3831" s="10">
        <f>+SUBTOTAL(103,$B$5:B3831)</f>
        <v>224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hidden="1" customHeight="1" x14ac:dyDescent="0.25">
      <c r="A3832" s="10">
        <f>+SUBTOTAL(103,$B$5:B3832)</f>
        <v>224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hidden="1" customHeight="1" x14ac:dyDescent="0.25">
      <c r="A3833" s="10">
        <f>+SUBTOTAL(103,$B$5:B3833)</f>
        <v>224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224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hidden="1" customHeight="1" x14ac:dyDescent="0.25">
      <c r="A3835" s="10">
        <f>+SUBTOTAL(103,$B$5:B3835)</f>
        <v>224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hidden="1" customHeight="1" x14ac:dyDescent="0.25">
      <c r="A3836" s="10">
        <f>+SUBTOTAL(103,$B$5:B3836)</f>
        <v>224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224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224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224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hidden="1" customHeight="1" x14ac:dyDescent="0.25">
      <c r="A3840" s="10">
        <f>+SUBTOTAL(103,$B$5:B3840)</f>
        <v>224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hidden="1" customHeight="1" x14ac:dyDescent="0.25">
      <c r="A3841" s="10">
        <f>+SUBTOTAL(103,$B$5:B3841)</f>
        <v>224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hidden="1" customHeight="1" x14ac:dyDescent="0.25">
      <c r="A3842" s="10">
        <f>+SUBTOTAL(103,$B$5:B3842)</f>
        <v>224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hidden="1" customHeight="1" x14ac:dyDescent="0.25">
      <c r="A3843" s="10">
        <f>+SUBTOTAL(103,$B$5:B3843)</f>
        <v>224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224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hidden="1" customHeight="1" x14ac:dyDescent="0.25">
      <c r="A3845" s="10">
        <f>+SUBTOTAL(103,$B$5:B3845)</f>
        <v>224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hidden="1" customHeight="1" x14ac:dyDescent="0.25">
      <c r="A3846" s="10">
        <f>+SUBTOTAL(103,$B$5:B3846)</f>
        <v>224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hidden="1" customHeight="1" x14ac:dyDescent="0.25">
      <c r="A3847" s="10">
        <f>+SUBTOTAL(103,$B$5:B3847)</f>
        <v>224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hidden="1" customHeight="1" x14ac:dyDescent="0.25">
      <c r="A3848" s="10">
        <f>+SUBTOTAL(103,$B$5:B3848)</f>
        <v>224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hidden="1" customHeight="1" x14ac:dyDescent="0.25">
      <c r="A3849" s="10">
        <f>+SUBTOTAL(103,$B$5:B3849)</f>
        <v>224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hidden="1" customHeight="1" x14ac:dyDescent="0.25">
      <c r="A3850" s="10">
        <f>+SUBTOTAL(103,$B$5:B3850)</f>
        <v>224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hidden="1" customHeight="1" x14ac:dyDescent="0.25">
      <c r="A3851" s="10">
        <f>+SUBTOTAL(103,$B$5:B3851)</f>
        <v>224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hidden="1" customHeight="1" x14ac:dyDescent="0.25">
      <c r="A3852" s="10">
        <f>+SUBTOTAL(103,$B$5:B3852)</f>
        <v>224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hidden="1" customHeight="1" x14ac:dyDescent="0.25">
      <c r="A3853" s="10">
        <f>+SUBTOTAL(103,$B$5:B3853)</f>
        <v>224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hidden="1" customHeight="1" x14ac:dyDescent="0.25">
      <c r="A3854" s="10">
        <f>+SUBTOTAL(103,$B$5:B3854)</f>
        <v>224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hidden="1" customHeight="1" x14ac:dyDescent="0.25">
      <c r="A3855" s="10">
        <f>+SUBTOTAL(103,$B$5:B3855)</f>
        <v>224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hidden="1" customHeight="1" x14ac:dyDescent="0.25">
      <c r="A3856" s="10">
        <f>+SUBTOTAL(103,$B$5:B3856)</f>
        <v>224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224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hidden="1" customHeight="1" x14ac:dyDescent="0.25">
      <c r="A3858" s="10">
        <f>+SUBTOTAL(103,$B$5:B3858)</f>
        <v>224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224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customHeight="1" x14ac:dyDescent="0.25">
      <c r="A3860" s="10">
        <f>+SUBTOTAL(103,$B$5:B3860)</f>
        <v>225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225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hidden="1" customHeight="1" x14ac:dyDescent="0.25">
      <c r="A3862" s="10">
        <f>+SUBTOTAL(103,$B$5:B3862)</f>
        <v>225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hidden="1" customHeight="1" x14ac:dyDescent="0.25">
      <c r="A3863" s="10">
        <f>+SUBTOTAL(103,$B$5:B3863)</f>
        <v>225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225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hidden="1" customHeight="1" x14ac:dyDescent="0.25">
      <c r="A3865" s="10">
        <f>+SUBTOTAL(103,$B$5:B3865)</f>
        <v>225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hidden="1" customHeight="1" x14ac:dyDescent="0.25">
      <c r="A3866" s="10">
        <f>+SUBTOTAL(103,$B$5:B3866)</f>
        <v>225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hidden="1" customHeight="1" x14ac:dyDescent="0.25">
      <c r="A3867" s="10">
        <f>+SUBTOTAL(103,$B$5:B3867)</f>
        <v>225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hidden="1" customHeight="1" x14ac:dyDescent="0.25">
      <c r="A3868" s="10">
        <f>+SUBTOTAL(103,$B$5:B3868)</f>
        <v>225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hidden="1" customHeight="1" x14ac:dyDescent="0.25">
      <c r="A3869" s="10">
        <f>+SUBTOTAL(103,$B$5:B3869)</f>
        <v>225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customHeight="1" x14ac:dyDescent="0.25">
      <c r="A3870" s="10">
        <f>+SUBTOTAL(103,$B$5:B3870)</f>
        <v>226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hidden="1" customHeight="1" x14ac:dyDescent="0.25">
      <c r="A3871" s="10">
        <f>+SUBTOTAL(103,$B$5:B3871)</f>
        <v>226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hidden="1" customHeight="1" x14ac:dyDescent="0.25">
      <c r="A3872" s="10">
        <f>+SUBTOTAL(103,$B$5:B3872)</f>
        <v>226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hidden="1" customHeight="1" x14ac:dyDescent="0.25">
      <c r="A3873" s="10">
        <f>+SUBTOTAL(103,$B$5:B3873)</f>
        <v>226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hidden="1" customHeight="1" x14ac:dyDescent="0.25">
      <c r="A3874" s="10">
        <f>+SUBTOTAL(103,$B$5:B3874)</f>
        <v>226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hidden="1" customHeight="1" x14ac:dyDescent="0.25">
      <c r="A3875" s="10">
        <f>+SUBTOTAL(103,$B$5:B3875)</f>
        <v>226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hidden="1" customHeight="1" x14ac:dyDescent="0.25">
      <c r="A3876" s="10">
        <f>+SUBTOTAL(103,$B$5:B3876)</f>
        <v>226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hidden="1" customHeight="1" x14ac:dyDescent="0.25">
      <c r="A3877" s="10">
        <f>+SUBTOTAL(103,$B$5:B3877)</f>
        <v>226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hidden="1" customHeight="1" x14ac:dyDescent="0.25">
      <c r="A3878" s="10">
        <f>+SUBTOTAL(103,$B$5:B3878)</f>
        <v>226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hidden="1" customHeight="1" x14ac:dyDescent="0.25">
      <c r="A3879" s="10">
        <f>+SUBTOTAL(103,$B$5:B3879)</f>
        <v>226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226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hidden="1" customHeight="1" x14ac:dyDescent="0.25">
      <c r="A3881" s="10">
        <f>+SUBTOTAL(103,$B$5:B3881)</f>
        <v>226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hidden="1" customHeight="1" x14ac:dyDescent="0.25">
      <c r="A3882" s="10">
        <f>+SUBTOTAL(103,$B$5:B3882)</f>
        <v>226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hidden="1" customHeight="1" x14ac:dyDescent="0.25">
      <c r="A3883" s="10">
        <f>+SUBTOTAL(103,$B$5:B3883)</f>
        <v>226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hidden="1" customHeight="1" x14ac:dyDescent="0.25">
      <c r="A3884" s="10">
        <f>+SUBTOTAL(103,$B$5:B3884)</f>
        <v>226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226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hidden="1" customHeight="1" x14ac:dyDescent="0.25">
      <c r="A3886" s="10">
        <f>+SUBTOTAL(103,$B$5:B3886)</f>
        <v>226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hidden="1" customHeight="1" x14ac:dyDescent="0.25">
      <c r="A3887" s="10">
        <f>+SUBTOTAL(103,$B$5:B3887)</f>
        <v>226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hidden="1" customHeight="1" x14ac:dyDescent="0.25">
      <c r="A3888" s="10">
        <f>+SUBTOTAL(103,$B$5:B3888)</f>
        <v>226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226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hidden="1" customHeight="1" x14ac:dyDescent="0.25">
      <c r="A3890" s="10">
        <f>+SUBTOTAL(103,$B$5:B3890)</f>
        <v>226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hidden="1" customHeight="1" x14ac:dyDescent="0.25">
      <c r="A3891" s="10">
        <f>+SUBTOTAL(103,$B$5:B3891)</f>
        <v>226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hidden="1" customHeight="1" x14ac:dyDescent="0.25">
      <c r="A3892" s="10">
        <f>+SUBTOTAL(103,$B$5:B3892)</f>
        <v>226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hidden="1" customHeight="1" x14ac:dyDescent="0.25">
      <c r="A3893" s="10">
        <f>+SUBTOTAL(103,$B$5:B3893)</f>
        <v>226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hidden="1" customHeight="1" x14ac:dyDescent="0.25">
      <c r="A3894" s="10">
        <f>+SUBTOTAL(103,$B$5:B3894)</f>
        <v>226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hidden="1" customHeight="1" x14ac:dyDescent="0.25">
      <c r="A3895" s="10">
        <f>+SUBTOTAL(103,$B$5:B3895)</f>
        <v>226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hidden="1" customHeight="1" x14ac:dyDescent="0.25">
      <c r="A3896" s="10">
        <f>+SUBTOTAL(103,$B$5:B3896)</f>
        <v>226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hidden="1" customHeight="1" x14ac:dyDescent="0.25">
      <c r="A3897" s="10">
        <f>+SUBTOTAL(103,$B$5:B3897)</f>
        <v>226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226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hidden="1" customHeight="1" x14ac:dyDescent="0.25">
      <c r="A3899" s="10">
        <f>+SUBTOTAL(103,$B$5:B3899)</f>
        <v>226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hidden="1" customHeight="1" x14ac:dyDescent="0.25">
      <c r="A3900" s="10">
        <f>+SUBTOTAL(103,$B$5:B3900)</f>
        <v>226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226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hidden="1" customHeight="1" x14ac:dyDescent="0.25">
      <c r="A3902" s="10">
        <f>+SUBTOTAL(103,$B$5:B3902)</f>
        <v>226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hidden="1" customHeight="1" x14ac:dyDescent="0.25">
      <c r="A3903" s="10">
        <f>+SUBTOTAL(103,$B$5:B3903)</f>
        <v>226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226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226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hidden="1" customHeight="1" x14ac:dyDescent="0.25">
      <c r="A3906" s="10">
        <f>+SUBTOTAL(103,$B$5:B3906)</f>
        <v>226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hidden="1" customHeight="1" x14ac:dyDescent="0.25">
      <c r="A3907" s="10">
        <f>+SUBTOTAL(103,$B$5:B3907)</f>
        <v>226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hidden="1" customHeight="1" x14ac:dyDescent="0.25">
      <c r="A3908" s="10">
        <f>+SUBTOTAL(103,$B$5:B3908)</f>
        <v>226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hidden="1" customHeight="1" x14ac:dyDescent="0.25">
      <c r="A3909" s="10">
        <f>+SUBTOTAL(103,$B$5:B3909)</f>
        <v>226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226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226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hidden="1" customHeight="1" x14ac:dyDescent="0.25">
      <c r="A3912" s="10">
        <f>+SUBTOTAL(103,$B$5:B3912)</f>
        <v>226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226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226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226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hidden="1" customHeight="1" x14ac:dyDescent="0.25">
      <c r="A3916" s="10">
        <f>+SUBTOTAL(103,$B$5:B3916)</f>
        <v>226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hidden="1" customHeight="1" x14ac:dyDescent="0.25">
      <c r="A3917" s="10">
        <f>+SUBTOTAL(103,$B$5:B3917)</f>
        <v>226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hidden="1" customHeight="1" x14ac:dyDescent="0.25">
      <c r="A3918" s="10">
        <f>+SUBTOTAL(103,$B$5:B3918)</f>
        <v>226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hidden="1" customHeight="1" x14ac:dyDescent="0.25">
      <c r="A3919" s="10">
        <f>+SUBTOTAL(103,$B$5:B3919)</f>
        <v>226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hidden="1" customHeight="1" x14ac:dyDescent="0.25">
      <c r="A3920" s="10">
        <f>+SUBTOTAL(103,$B$5:B3920)</f>
        <v>226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hidden="1" customHeight="1" x14ac:dyDescent="0.25">
      <c r="A3921" s="10">
        <f>+SUBTOTAL(103,$B$5:B3921)</f>
        <v>226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hidden="1" customHeight="1" x14ac:dyDescent="0.25">
      <c r="A3922" s="10">
        <f>+SUBTOTAL(103,$B$5:B3922)</f>
        <v>226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hidden="1" customHeight="1" x14ac:dyDescent="0.25">
      <c r="A3923" s="10">
        <f>+SUBTOTAL(103,$B$5:B3923)</f>
        <v>226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hidden="1" customHeight="1" x14ac:dyDescent="0.25">
      <c r="A3924" s="10">
        <f>+SUBTOTAL(103,$B$5:B3924)</f>
        <v>226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226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226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226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226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hidden="1" customHeight="1" x14ac:dyDescent="0.25">
      <c r="A3929" s="10">
        <f>+SUBTOTAL(103,$B$5:B3929)</f>
        <v>226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226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226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hidden="1" customHeight="1" x14ac:dyDescent="0.25">
      <c r="A3932" s="10">
        <f>+SUBTOTAL(103,$B$5:B3932)</f>
        <v>226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hidden="1" customHeight="1" x14ac:dyDescent="0.25">
      <c r="A3933" s="10">
        <f>+SUBTOTAL(103,$B$5:B3933)</f>
        <v>226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226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hidden="1" customHeight="1" x14ac:dyDescent="0.25">
      <c r="A3935" s="10">
        <f>+SUBTOTAL(103,$B$5:B3935)</f>
        <v>226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hidden="1" customHeight="1" x14ac:dyDescent="0.25">
      <c r="A3936" s="10">
        <f>+SUBTOTAL(103,$B$5:B3936)</f>
        <v>226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hidden="1" customHeight="1" x14ac:dyDescent="0.25">
      <c r="A3937" s="10">
        <f>+SUBTOTAL(103,$B$5:B3937)</f>
        <v>226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customHeight="1" x14ac:dyDescent="0.25">
      <c r="A3938" s="10">
        <f>+SUBTOTAL(103,$B$5:B3938)</f>
        <v>227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227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hidden="1" customHeight="1" x14ac:dyDescent="0.25">
      <c r="A3940" s="10">
        <f>+SUBTOTAL(103,$B$5:B3940)</f>
        <v>227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hidden="1" customHeight="1" x14ac:dyDescent="0.25">
      <c r="A3941" s="10">
        <f>+SUBTOTAL(103,$B$5:B3941)</f>
        <v>227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227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hidden="1" customHeight="1" x14ac:dyDescent="0.25">
      <c r="A3943" s="10">
        <f>+SUBTOTAL(103,$B$5:B3943)</f>
        <v>227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hidden="1" customHeight="1" x14ac:dyDescent="0.25">
      <c r="A3944" s="10">
        <f>+SUBTOTAL(103,$B$5:B3944)</f>
        <v>227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227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hidden="1" customHeight="1" x14ac:dyDescent="0.25">
      <c r="A3946" s="10">
        <f>+SUBTOTAL(103,$B$5:B3946)</f>
        <v>227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hidden="1" customHeight="1" x14ac:dyDescent="0.25">
      <c r="A3947" s="10">
        <f>+SUBTOTAL(103,$B$5:B3947)</f>
        <v>227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227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hidden="1" customHeight="1" x14ac:dyDescent="0.25">
      <c r="A3949" s="10">
        <f>+SUBTOTAL(103,$B$5:B3949)</f>
        <v>227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227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hidden="1" customHeight="1" x14ac:dyDescent="0.25">
      <c r="A3951" s="10">
        <f>+SUBTOTAL(103,$B$5:B3951)</f>
        <v>227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hidden="1" customHeight="1" x14ac:dyDescent="0.25">
      <c r="A3952" s="10">
        <f>+SUBTOTAL(103,$B$5:B3952)</f>
        <v>227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hidden="1" customHeight="1" x14ac:dyDescent="0.25">
      <c r="A3953" s="10">
        <f>+SUBTOTAL(103,$B$5:B3953)</f>
        <v>227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227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hidden="1" customHeight="1" x14ac:dyDescent="0.25">
      <c r="A3955" s="10">
        <f>+SUBTOTAL(103,$B$5:B3955)</f>
        <v>227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hidden="1" customHeight="1" x14ac:dyDescent="0.25">
      <c r="A3956" s="10">
        <f>+SUBTOTAL(103,$B$5:B3956)</f>
        <v>227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227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hidden="1" customHeight="1" x14ac:dyDescent="0.25">
      <c r="A3958" s="10">
        <f>+SUBTOTAL(103,$B$5:B3958)</f>
        <v>227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hidden="1" customHeight="1" x14ac:dyDescent="0.25">
      <c r="A3959" s="10">
        <f>+SUBTOTAL(103,$B$5:B3959)</f>
        <v>227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hidden="1" customHeight="1" x14ac:dyDescent="0.25">
      <c r="A3960" s="10">
        <f>+SUBTOTAL(103,$B$5:B3960)</f>
        <v>227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227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227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hidden="1" customHeight="1" x14ac:dyDescent="0.25">
      <c r="A3963" s="10">
        <f>+SUBTOTAL(103,$B$5:B3963)</f>
        <v>227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hidden="1" customHeight="1" x14ac:dyDescent="0.25">
      <c r="A3964" s="10">
        <f>+SUBTOTAL(103,$B$5:B3964)</f>
        <v>227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227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227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hidden="1" customHeight="1" x14ac:dyDescent="0.25">
      <c r="A3967" s="10">
        <f>+SUBTOTAL(103,$B$5:B3967)</f>
        <v>227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227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hidden="1" customHeight="1" x14ac:dyDescent="0.25">
      <c r="A3969" s="10">
        <f>+SUBTOTAL(103,$B$5:B3969)</f>
        <v>227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hidden="1" customHeight="1" x14ac:dyDescent="0.25">
      <c r="A3970" s="10">
        <f>+SUBTOTAL(103,$B$5:B3970)</f>
        <v>227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227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hidden="1" customHeight="1" x14ac:dyDescent="0.25">
      <c r="A3972" s="10">
        <f>+SUBTOTAL(103,$B$5:B3972)</f>
        <v>227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hidden="1" customHeight="1" x14ac:dyDescent="0.25">
      <c r="A3973" s="10">
        <f>+SUBTOTAL(103,$B$5:B3973)</f>
        <v>227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hidden="1" customHeight="1" x14ac:dyDescent="0.25">
      <c r="A3974" s="10">
        <f>+SUBTOTAL(103,$B$5:B3974)</f>
        <v>227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hidden="1" customHeight="1" x14ac:dyDescent="0.25">
      <c r="A3975" s="10">
        <f>+SUBTOTAL(103,$B$5:B3975)</f>
        <v>227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227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227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hidden="1" customHeight="1" x14ac:dyDescent="0.25">
      <c r="A3978" s="10">
        <f>+SUBTOTAL(103,$B$5:B3978)</f>
        <v>227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227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hidden="1" customHeight="1" x14ac:dyDescent="0.25">
      <c r="A3980" s="10">
        <f>+SUBTOTAL(103,$B$5:B3980)</f>
        <v>227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227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hidden="1" customHeight="1" x14ac:dyDescent="0.25">
      <c r="A3982" s="10">
        <f>+SUBTOTAL(103,$B$5:B3982)</f>
        <v>227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hidden="1" customHeight="1" x14ac:dyDescent="0.25">
      <c r="A3983" s="10">
        <f>+SUBTOTAL(103,$B$5:B3983)</f>
        <v>227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hidden="1" customHeight="1" x14ac:dyDescent="0.25">
      <c r="A3984" s="10">
        <f>+SUBTOTAL(103,$B$5:B3984)</f>
        <v>227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hidden="1" customHeight="1" x14ac:dyDescent="0.25">
      <c r="A3985" s="10">
        <f>+SUBTOTAL(103,$B$5:B3985)</f>
        <v>227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227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hidden="1" customHeight="1" x14ac:dyDescent="0.25">
      <c r="A3987" s="10">
        <f>+SUBTOTAL(103,$B$5:B3987)</f>
        <v>227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hidden="1" customHeight="1" x14ac:dyDescent="0.25">
      <c r="A3988" s="10">
        <f>+SUBTOTAL(103,$B$5:B3988)</f>
        <v>227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227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227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227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hidden="1" customHeight="1" x14ac:dyDescent="0.25">
      <c r="A3992" s="10">
        <f>+SUBTOTAL(103,$B$5:B3992)</f>
        <v>227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hidden="1" customHeight="1" x14ac:dyDescent="0.25">
      <c r="A3993" s="10">
        <f>+SUBTOTAL(103,$B$5:B3993)</f>
        <v>227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hidden="1" customHeight="1" x14ac:dyDescent="0.25">
      <c r="A3994" s="10">
        <f>+SUBTOTAL(103,$B$5:B3994)</f>
        <v>227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hidden="1" customHeight="1" x14ac:dyDescent="0.25">
      <c r="A3995" s="10">
        <f>+SUBTOTAL(103,$B$5:B3995)</f>
        <v>227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hidden="1" customHeight="1" x14ac:dyDescent="0.25">
      <c r="A3996" s="10">
        <f>+SUBTOTAL(103,$B$5:B3996)</f>
        <v>227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hidden="1" customHeight="1" x14ac:dyDescent="0.25">
      <c r="A3997" s="10">
        <f>+SUBTOTAL(103,$B$5:B3997)</f>
        <v>227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hidden="1" customHeight="1" x14ac:dyDescent="0.25">
      <c r="A3998" s="10">
        <f>+SUBTOTAL(103,$B$5:B3998)</f>
        <v>227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hidden="1" customHeight="1" x14ac:dyDescent="0.25">
      <c r="A3999" s="10">
        <f>+SUBTOTAL(103,$B$5:B3999)</f>
        <v>227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hidden="1" customHeight="1" x14ac:dyDescent="0.25">
      <c r="A4000" s="10">
        <f>+SUBTOTAL(103,$B$5:B4000)</f>
        <v>227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hidden="1" customHeight="1" x14ac:dyDescent="0.25">
      <c r="A4001" s="10">
        <f>+SUBTOTAL(103,$B$5:B4001)</f>
        <v>227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227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hidden="1" customHeight="1" x14ac:dyDescent="0.25">
      <c r="A4003" s="10">
        <f>+SUBTOTAL(103,$B$5:B4003)</f>
        <v>227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hidden="1" customHeight="1" x14ac:dyDescent="0.25">
      <c r="A4004" s="10">
        <f>+SUBTOTAL(103,$B$5:B4004)</f>
        <v>227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227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hidden="1" customHeight="1" x14ac:dyDescent="0.25">
      <c r="A4006" s="10">
        <f>+SUBTOTAL(103,$B$5:B4006)</f>
        <v>227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hidden="1" customHeight="1" x14ac:dyDescent="0.25">
      <c r="A4007" s="10">
        <f>+SUBTOTAL(103,$B$5:B4007)</f>
        <v>227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hidden="1" customHeight="1" x14ac:dyDescent="0.25">
      <c r="A4008" s="10">
        <f>+SUBTOTAL(103,$B$5:B4008)</f>
        <v>227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227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227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hidden="1" customHeight="1" x14ac:dyDescent="0.25">
      <c r="A4011" s="10">
        <f>+SUBTOTAL(103,$B$5:B4011)</f>
        <v>227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hidden="1" customHeight="1" x14ac:dyDescent="0.25">
      <c r="A4012" s="10">
        <f>+SUBTOTAL(103,$B$5:B4012)</f>
        <v>227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227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227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hidden="1" customHeight="1" x14ac:dyDescent="0.25">
      <c r="A4015" s="10">
        <f>+SUBTOTAL(103,$B$5:B4015)</f>
        <v>227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hidden="1" customHeight="1" x14ac:dyDescent="0.25">
      <c r="A4016" s="10">
        <f>+SUBTOTAL(103,$B$5:B4016)</f>
        <v>227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hidden="1" customHeight="1" x14ac:dyDescent="0.25">
      <c r="A4017" s="10">
        <f>+SUBTOTAL(103,$B$5:B4017)</f>
        <v>227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customHeight="1" x14ac:dyDescent="0.25">
      <c r="A4018" s="10">
        <f>+SUBTOTAL(103,$B$5:B4018)</f>
        <v>228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hidden="1" customHeight="1" x14ac:dyDescent="0.25">
      <c r="A4019" s="10">
        <f>+SUBTOTAL(103,$B$5:B4019)</f>
        <v>228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228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228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hidden="1" customHeight="1" x14ac:dyDescent="0.25">
      <c r="A4022" s="10">
        <f>+SUBTOTAL(103,$B$5:B4022)</f>
        <v>228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hidden="1" customHeight="1" x14ac:dyDescent="0.25">
      <c r="A4023" s="10">
        <f>+SUBTOTAL(103,$B$5:B4023)</f>
        <v>228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228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hidden="1" customHeight="1" x14ac:dyDescent="0.25">
      <c r="A4025" s="10">
        <f>+SUBTOTAL(103,$B$5:B4025)</f>
        <v>228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hidden="1" customHeight="1" x14ac:dyDescent="0.25">
      <c r="A4026" s="10">
        <f>+SUBTOTAL(103,$B$5:B4026)</f>
        <v>228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hidden="1" customHeight="1" x14ac:dyDescent="0.25">
      <c r="A4027" s="10">
        <f>+SUBTOTAL(103,$B$5:B4027)</f>
        <v>228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hidden="1" customHeight="1" x14ac:dyDescent="0.25">
      <c r="A4028" s="10">
        <f>+SUBTOTAL(103,$B$5:B4028)</f>
        <v>228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hidden="1" customHeight="1" x14ac:dyDescent="0.25">
      <c r="A4029" s="10">
        <f>+SUBTOTAL(103,$B$5:B4029)</f>
        <v>228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hidden="1" customHeight="1" x14ac:dyDescent="0.25">
      <c r="A4030" s="10">
        <f>+SUBTOTAL(103,$B$5:B4030)</f>
        <v>228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hidden="1" customHeight="1" x14ac:dyDescent="0.25">
      <c r="A4031" s="10">
        <f>+SUBTOTAL(103,$B$5:B4031)</f>
        <v>228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hidden="1" customHeight="1" x14ac:dyDescent="0.25">
      <c r="A4032" s="10">
        <f>+SUBTOTAL(103,$B$5:B4032)</f>
        <v>228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hidden="1" customHeight="1" x14ac:dyDescent="0.25">
      <c r="A4033" s="10">
        <f>+SUBTOTAL(103,$B$5:B4033)</f>
        <v>228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hidden="1" customHeight="1" x14ac:dyDescent="0.25">
      <c r="A4034" s="10">
        <f>+SUBTOTAL(103,$B$5:B4034)</f>
        <v>228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228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228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228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hidden="1" customHeight="1" x14ac:dyDescent="0.25">
      <c r="A4038" s="10">
        <f>+SUBTOTAL(103,$B$5:B4038)</f>
        <v>228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228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hidden="1" customHeight="1" x14ac:dyDescent="0.25">
      <c r="A4040" s="10">
        <f>+SUBTOTAL(103,$B$5:B4040)</f>
        <v>228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228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hidden="1" customHeight="1" x14ac:dyDescent="0.25">
      <c r="A4042" s="10">
        <f>+SUBTOTAL(103,$B$5:B4042)</f>
        <v>228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228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hidden="1" customHeight="1" x14ac:dyDescent="0.25">
      <c r="A4044" s="10">
        <f>+SUBTOTAL(103,$B$5:B4044)</f>
        <v>228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228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hidden="1" customHeight="1" x14ac:dyDescent="0.25">
      <c r="A4046" s="10">
        <f>+SUBTOTAL(103,$B$5:B4046)</f>
        <v>228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hidden="1" customHeight="1" x14ac:dyDescent="0.25">
      <c r="A4047" s="10">
        <f>+SUBTOTAL(103,$B$5:B4047)</f>
        <v>228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hidden="1" customHeight="1" x14ac:dyDescent="0.25">
      <c r="A4048" s="10">
        <f>+SUBTOTAL(103,$B$5:B4048)</f>
        <v>228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228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hidden="1" customHeight="1" x14ac:dyDescent="0.25">
      <c r="A4050" s="10">
        <f>+SUBTOTAL(103,$B$5:B4050)</f>
        <v>228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hidden="1" customHeight="1" x14ac:dyDescent="0.25">
      <c r="A4051" s="10">
        <f>+SUBTOTAL(103,$B$5:B4051)</f>
        <v>228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hidden="1" customHeight="1" x14ac:dyDescent="0.25">
      <c r="A4052" s="10">
        <f>+SUBTOTAL(103,$B$5:B4052)</f>
        <v>228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228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hidden="1" customHeight="1" x14ac:dyDescent="0.25">
      <c r="A4054" s="10">
        <f>+SUBTOTAL(103,$B$5:B4054)</f>
        <v>228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228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hidden="1" customHeight="1" x14ac:dyDescent="0.25">
      <c r="A4056" s="10">
        <f>+SUBTOTAL(103,$B$5:B4056)</f>
        <v>228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hidden="1" customHeight="1" x14ac:dyDescent="0.25">
      <c r="A4057" s="10">
        <f>+SUBTOTAL(103,$B$5:B4057)</f>
        <v>228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228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hidden="1" customHeight="1" x14ac:dyDescent="0.25">
      <c r="A4059" s="10">
        <f>+SUBTOTAL(103,$B$5:B4059)</f>
        <v>228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228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hidden="1" customHeight="1" x14ac:dyDescent="0.25">
      <c r="A4061" s="10">
        <f>+SUBTOTAL(103,$B$5:B4061)</f>
        <v>228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hidden="1" customHeight="1" x14ac:dyDescent="0.25">
      <c r="A4062" s="10">
        <f>+SUBTOTAL(103,$B$5:B4062)</f>
        <v>228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hidden="1" customHeight="1" x14ac:dyDescent="0.25">
      <c r="A4063" s="10">
        <f>+SUBTOTAL(103,$B$5:B4063)</f>
        <v>228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228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228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hidden="1" customHeight="1" x14ac:dyDescent="0.25">
      <c r="A4066" s="10">
        <f>+SUBTOTAL(103,$B$5:B4066)</f>
        <v>228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hidden="1" customHeight="1" x14ac:dyDescent="0.25">
      <c r="A4067" s="10">
        <f>+SUBTOTAL(103,$B$5:B4067)</f>
        <v>228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228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hidden="1" customHeight="1" x14ac:dyDescent="0.25">
      <c r="A4069" s="10">
        <f>+SUBTOTAL(103,$B$5:B4069)</f>
        <v>228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228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228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hidden="1" customHeight="1" x14ac:dyDescent="0.25">
      <c r="A4072" s="10">
        <f>+SUBTOTAL(103,$B$5:B4072)</f>
        <v>228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228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228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hidden="1" customHeight="1" x14ac:dyDescent="0.25">
      <c r="A4075" s="10">
        <f>+SUBTOTAL(103,$B$5:B4075)</f>
        <v>228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hidden="1" customHeight="1" x14ac:dyDescent="0.25">
      <c r="A4076" s="10">
        <f>+SUBTOTAL(103,$B$5:B4076)</f>
        <v>228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hidden="1" customHeight="1" x14ac:dyDescent="0.25">
      <c r="A4077" s="10">
        <f>+SUBTOTAL(103,$B$5:B4077)</f>
        <v>228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hidden="1" customHeight="1" x14ac:dyDescent="0.25">
      <c r="A4078" s="10">
        <f>+SUBTOTAL(103,$B$5:B4078)</f>
        <v>228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228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228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228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228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customHeight="1" x14ac:dyDescent="0.25">
      <c r="A4083" s="10">
        <f>+SUBTOTAL(103,$B$5:B4083)</f>
        <v>229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hidden="1" customHeight="1" x14ac:dyDescent="0.25">
      <c r="A4084" s="10">
        <f>+SUBTOTAL(103,$B$5:B4084)</f>
        <v>229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hidden="1" customHeight="1" x14ac:dyDescent="0.25">
      <c r="A4085" s="10">
        <f>+SUBTOTAL(103,$B$5:B4085)</f>
        <v>229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hidden="1" customHeight="1" x14ac:dyDescent="0.25">
      <c r="A4086" s="10">
        <f>+SUBTOTAL(103,$B$5:B4086)</f>
        <v>229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hidden="1" customHeight="1" x14ac:dyDescent="0.25">
      <c r="A4087" s="10">
        <f>+SUBTOTAL(103,$B$5:B4087)</f>
        <v>229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hidden="1" customHeight="1" x14ac:dyDescent="0.25">
      <c r="A4088" s="10">
        <f>+SUBTOTAL(103,$B$5:B4088)</f>
        <v>229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229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hidden="1" customHeight="1" x14ac:dyDescent="0.25">
      <c r="A4090" s="10">
        <f>+SUBTOTAL(103,$B$5:B4090)</f>
        <v>229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hidden="1" customHeight="1" x14ac:dyDescent="0.25">
      <c r="A4091" s="10">
        <f>+SUBTOTAL(103,$B$5:B4091)</f>
        <v>229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hidden="1" customHeight="1" x14ac:dyDescent="0.25">
      <c r="A4092" s="10">
        <f>+SUBTOTAL(103,$B$5:B4092)</f>
        <v>229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229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229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hidden="1" customHeight="1" x14ac:dyDescent="0.25">
      <c r="A4095" s="10">
        <f>+SUBTOTAL(103,$B$5:B4095)</f>
        <v>229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hidden="1" customHeight="1" x14ac:dyDescent="0.25">
      <c r="A4096" s="10">
        <f>+SUBTOTAL(103,$B$5:B4096)</f>
        <v>229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hidden="1" customHeight="1" x14ac:dyDescent="0.25">
      <c r="A4097" s="10">
        <f>+SUBTOTAL(103,$B$5:B4097)</f>
        <v>229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229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229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hidden="1" customHeight="1" x14ac:dyDescent="0.25">
      <c r="A4100" s="10">
        <f>+SUBTOTAL(103,$B$5:B4100)</f>
        <v>229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hidden="1" customHeight="1" x14ac:dyDescent="0.25">
      <c r="A4101" s="10">
        <f>+SUBTOTAL(103,$B$5:B4101)</f>
        <v>229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229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hidden="1" customHeight="1" x14ac:dyDescent="0.25">
      <c r="A4103" s="10">
        <f>+SUBTOTAL(103,$B$5:B4103)</f>
        <v>229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hidden="1" customHeight="1" x14ac:dyDescent="0.25">
      <c r="A4104" s="10">
        <f>+SUBTOTAL(103,$B$5:B4104)</f>
        <v>229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hidden="1" customHeight="1" x14ac:dyDescent="0.25">
      <c r="A4105" s="10">
        <f>+SUBTOTAL(103,$B$5:B4105)</f>
        <v>229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hidden="1" customHeight="1" x14ac:dyDescent="0.25">
      <c r="A4106" s="10">
        <f>+SUBTOTAL(103,$B$5:B4106)</f>
        <v>229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hidden="1" customHeight="1" x14ac:dyDescent="0.25">
      <c r="A4107" s="10">
        <f>+SUBTOTAL(103,$B$5:B4107)</f>
        <v>229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hidden="1" customHeight="1" x14ac:dyDescent="0.25">
      <c r="A4108" s="10">
        <f>+SUBTOTAL(103,$B$5:B4108)</f>
        <v>229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229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hidden="1" customHeight="1" x14ac:dyDescent="0.25">
      <c r="A4110" s="10">
        <f>+SUBTOTAL(103,$B$5:B4110)</f>
        <v>229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hidden="1" customHeight="1" x14ac:dyDescent="0.25">
      <c r="A4111" s="10">
        <f>+SUBTOTAL(103,$B$5:B4111)</f>
        <v>229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customHeight="1" x14ac:dyDescent="0.25">
      <c r="A4112" s="10">
        <f>+SUBTOTAL(103,$B$5:B4112)</f>
        <v>230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230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hidden="1" customHeight="1" x14ac:dyDescent="0.25">
      <c r="A4114" s="10">
        <f>+SUBTOTAL(103,$B$5:B4114)</f>
        <v>230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hidden="1" customHeight="1" x14ac:dyDescent="0.25">
      <c r="A4115" s="10">
        <f>+SUBTOTAL(103,$B$5:B4115)</f>
        <v>230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230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230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hidden="1" customHeight="1" x14ac:dyDescent="0.25">
      <c r="A4118" s="10">
        <f>+SUBTOTAL(103,$B$5:B4118)</f>
        <v>230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230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hidden="1" customHeight="1" x14ac:dyDescent="0.25">
      <c r="A4120" s="10">
        <f>+SUBTOTAL(103,$B$5:B4120)</f>
        <v>230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hidden="1" customHeight="1" x14ac:dyDescent="0.25">
      <c r="A4121" s="10">
        <f>+SUBTOTAL(103,$B$5:B4121)</f>
        <v>230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hidden="1" customHeight="1" x14ac:dyDescent="0.25">
      <c r="A4122" s="10">
        <f>+SUBTOTAL(103,$B$5:B4122)</f>
        <v>230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hidden="1" customHeight="1" x14ac:dyDescent="0.25">
      <c r="A4123" s="10">
        <f>+SUBTOTAL(103,$B$5:B4123)</f>
        <v>230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hidden="1" customHeight="1" x14ac:dyDescent="0.25">
      <c r="A4124" s="10">
        <f>+SUBTOTAL(103,$B$5:B4124)</f>
        <v>230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hidden="1" customHeight="1" x14ac:dyDescent="0.25">
      <c r="A4125" s="10">
        <f>+SUBTOTAL(103,$B$5:B4125)</f>
        <v>230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hidden="1" customHeight="1" x14ac:dyDescent="0.25">
      <c r="A4126" s="10">
        <f>+SUBTOTAL(103,$B$5:B4126)</f>
        <v>230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230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230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hidden="1" customHeight="1" x14ac:dyDescent="0.25">
      <c r="A4129" s="10">
        <f>+SUBTOTAL(103,$B$5:B4129)</f>
        <v>230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230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hidden="1" customHeight="1" x14ac:dyDescent="0.25">
      <c r="A4131" s="10">
        <f>+SUBTOTAL(103,$B$5:B4131)</f>
        <v>230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hidden="1" customHeight="1" x14ac:dyDescent="0.25">
      <c r="A4132" s="10">
        <f>+SUBTOTAL(103,$B$5:B4132)</f>
        <v>230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hidden="1" customHeight="1" x14ac:dyDescent="0.25">
      <c r="A4133" s="10">
        <f>+SUBTOTAL(103,$B$5:B4133)</f>
        <v>230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hidden="1" customHeight="1" x14ac:dyDescent="0.25">
      <c r="A4134" s="10">
        <f>+SUBTOTAL(103,$B$5:B4134)</f>
        <v>230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230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230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230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hidden="1" customHeight="1" x14ac:dyDescent="0.25">
      <c r="A4138" s="10">
        <f>+SUBTOTAL(103,$B$5:B4138)</f>
        <v>230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hidden="1" customHeight="1" x14ac:dyDescent="0.25">
      <c r="A4139" s="10">
        <f>+SUBTOTAL(103,$B$5:B4139)</f>
        <v>230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230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230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230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230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230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230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hidden="1" customHeight="1" x14ac:dyDescent="0.25">
      <c r="A4146" s="10">
        <f>+SUBTOTAL(103,$B$5:B4146)</f>
        <v>230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230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230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230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230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230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230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hidden="1" customHeight="1" x14ac:dyDescent="0.25">
      <c r="A4153" s="10">
        <f>+SUBTOTAL(103,$B$5:B4153)</f>
        <v>230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230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230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230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230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230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hidden="1" customHeight="1" x14ac:dyDescent="0.25">
      <c r="A4159" s="10">
        <f>+SUBTOTAL(103,$B$5:B4159)</f>
        <v>230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hidden="1" customHeight="1" x14ac:dyDescent="0.25">
      <c r="A4160" s="10">
        <f>+SUBTOTAL(103,$B$5:B4160)</f>
        <v>230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230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230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230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230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hidden="1" customHeight="1" x14ac:dyDescent="0.25">
      <c r="A4165" s="10">
        <f>+SUBTOTAL(103,$B$5:B4165)</f>
        <v>230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hidden="1" customHeight="1" x14ac:dyDescent="0.25">
      <c r="A4166" s="10">
        <f>+SUBTOTAL(103,$B$5:B4166)</f>
        <v>230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hidden="1" customHeight="1" x14ac:dyDescent="0.25">
      <c r="A4167" s="10">
        <f>+SUBTOTAL(103,$B$5:B4167)</f>
        <v>230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230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230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230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230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hidden="1" customHeight="1" x14ac:dyDescent="0.25">
      <c r="A4172" s="10">
        <f>+SUBTOTAL(103,$B$5:B4172)</f>
        <v>230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230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230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230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230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230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hidden="1" customHeight="1" x14ac:dyDescent="0.25">
      <c r="A4178" s="10">
        <f>+SUBTOTAL(103,$B$5:B4178)</f>
        <v>230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hidden="1" customHeight="1" x14ac:dyDescent="0.25">
      <c r="A4179" s="10">
        <f>+SUBTOTAL(103,$B$5:B4179)</f>
        <v>230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hidden="1" customHeight="1" x14ac:dyDescent="0.25">
      <c r="A4180" s="10">
        <f>+SUBTOTAL(103,$B$5:B4180)</f>
        <v>230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hidden="1" customHeight="1" x14ac:dyDescent="0.25">
      <c r="A4181" s="10">
        <f>+SUBTOTAL(103,$B$5:B4181)</f>
        <v>230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230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230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230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230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hidden="1" customHeight="1" x14ac:dyDescent="0.25">
      <c r="A4186" s="10">
        <f>+SUBTOTAL(103,$B$5:B4186)</f>
        <v>230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hidden="1" customHeight="1" x14ac:dyDescent="0.25">
      <c r="A4187" s="10">
        <f>+SUBTOTAL(103,$B$5:B4187)</f>
        <v>230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hidden="1" customHeight="1" x14ac:dyDescent="0.25">
      <c r="A4188" s="10">
        <f>+SUBTOTAL(103,$B$5:B4188)</f>
        <v>230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230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hidden="1" customHeight="1" x14ac:dyDescent="0.25">
      <c r="A4190" s="10">
        <f>+SUBTOTAL(103,$B$5:B4190)</f>
        <v>230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hidden="1" customHeight="1" x14ac:dyDescent="0.25">
      <c r="A4191" s="10">
        <f>+SUBTOTAL(103,$B$5:B4191)</f>
        <v>230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hidden="1" customHeight="1" x14ac:dyDescent="0.25">
      <c r="A4192" s="10">
        <f>+SUBTOTAL(103,$B$5:B4192)</f>
        <v>230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hidden="1" customHeight="1" x14ac:dyDescent="0.25">
      <c r="A4193" s="10">
        <f>+SUBTOTAL(103,$B$5:B4193)</f>
        <v>230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hidden="1" customHeight="1" x14ac:dyDescent="0.25">
      <c r="A4194" s="10">
        <f>+SUBTOTAL(103,$B$5:B4194)</f>
        <v>230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hidden="1" customHeight="1" x14ac:dyDescent="0.25">
      <c r="A4195" s="10">
        <f>+SUBTOTAL(103,$B$5:B4195)</f>
        <v>230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hidden="1" customHeight="1" x14ac:dyDescent="0.25">
      <c r="A4196" s="10">
        <f>+SUBTOTAL(103,$B$5:B4196)</f>
        <v>230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230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hidden="1" customHeight="1" x14ac:dyDescent="0.25">
      <c r="A4198" s="10">
        <f>+SUBTOTAL(103,$B$5:B4198)</f>
        <v>230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hidden="1" customHeight="1" x14ac:dyDescent="0.25">
      <c r="A4199" s="10">
        <f>+SUBTOTAL(103,$B$5:B4199)</f>
        <v>230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230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hidden="1" customHeight="1" x14ac:dyDescent="0.25">
      <c r="A4201" s="10">
        <f>+SUBTOTAL(103,$B$5:B4201)</f>
        <v>230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hidden="1" customHeight="1" x14ac:dyDescent="0.25">
      <c r="A4202" s="10">
        <f>+SUBTOTAL(103,$B$5:B4202)</f>
        <v>230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hidden="1" customHeight="1" x14ac:dyDescent="0.25">
      <c r="A4203" s="10">
        <f>+SUBTOTAL(103,$B$5:B4203)</f>
        <v>230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customHeight="1" x14ac:dyDescent="0.25">
      <c r="A4204" s="10">
        <f>+SUBTOTAL(103,$B$5:B4204)</f>
        <v>231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231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231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hidden="1" customHeight="1" x14ac:dyDescent="0.25">
      <c r="A4207" s="10">
        <f>+SUBTOTAL(103,$B$5:B4207)</f>
        <v>231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hidden="1" customHeight="1" x14ac:dyDescent="0.25">
      <c r="A4208" s="10">
        <f>+SUBTOTAL(103,$B$5:B4208)</f>
        <v>231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231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hidden="1" customHeight="1" x14ac:dyDescent="0.25">
      <c r="A4210" s="10">
        <f>+SUBTOTAL(103,$B$5:B4210)</f>
        <v>231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231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hidden="1" customHeight="1" x14ac:dyDescent="0.25">
      <c r="A4212" s="10">
        <f>+SUBTOTAL(103,$B$5:B4212)</f>
        <v>231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hidden="1" customHeight="1" x14ac:dyDescent="0.25">
      <c r="A4213" s="10">
        <f>+SUBTOTAL(103,$B$5:B4213)</f>
        <v>231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231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hidden="1" customHeight="1" x14ac:dyDescent="0.25">
      <c r="A4215" s="10">
        <f>+SUBTOTAL(103,$B$5:B4215)</f>
        <v>231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hidden="1" customHeight="1" x14ac:dyDescent="0.25">
      <c r="A4216" s="10">
        <f>+SUBTOTAL(103,$B$5:B4216)</f>
        <v>231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hidden="1" customHeight="1" x14ac:dyDescent="0.25">
      <c r="A4217" s="10">
        <f>+SUBTOTAL(103,$B$5:B4217)</f>
        <v>231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hidden="1" customHeight="1" x14ac:dyDescent="0.25">
      <c r="A4218" s="10">
        <f>+SUBTOTAL(103,$B$5:B4218)</f>
        <v>231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231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hidden="1" customHeight="1" x14ac:dyDescent="0.25">
      <c r="A4220" s="10">
        <f>+SUBTOTAL(103,$B$5:B4220)</f>
        <v>231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customHeight="1" x14ac:dyDescent="0.25">
      <c r="A4221" s="10">
        <f>+SUBTOTAL(103,$B$5:B4221)</f>
        <v>232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hidden="1" customHeight="1" x14ac:dyDescent="0.25">
      <c r="A4222" s="10">
        <f>+SUBTOTAL(103,$B$5:B4222)</f>
        <v>232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hidden="1" customHeight="1" x14ac:dyDescent="0.25">
      <c r="A4223" s="10">
        <f>+SUBTOTAL(103,$B$5:B4223)</f>
        <v>232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232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hidden="1" customHeight="1" x14ac:dyDescent="0.25">
      <c r="A4225" s="10">
        <f>+SUBTOTAL(103,$B$5:B4225)</f>
        <v>232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hidden="1" customHeight="1" x14ac:dyDescent="0.25">
      <c r="A4226" s="10">
        <f>+SUBTOTAL(103,$B$5:B4226)</f>
        <v>232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hidden="1" customHeight="1" x14ac:dyDescent="0.25">
      <c r="A4227" s="10">
        <f>+SUBTOTAL(103,$B$5:B4227)</f>
        <v>232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hidden="1" customHeight="1" x14ac:dyDescent="0.25">
      <c r="A4228" s="10">
        <f>+SUBTOTAL(103,$B$5:B4228)</f>
        <v>232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hidden="1" customHeight="1" x14ac:dyDescent="0.25">
      <c r="A4229" s="10">
        <f>+SUBTOTAL(103,$B$5:B4229)</f>
        <v>232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hidden="1" customHeight="1" x14ac:dyDescent="0.25">
      <c r="A4230" s="10">
        <f>+SUBTOTAL(103,$B$5:B4230)</f>
        <v>232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hidden="1" customHeight="1" x14ac:dyDescent="0.25">
      <c r="A4231" s="10">
        <f>+SUBTOTAL(103,$B$5:B4231)</f>
        <v>232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hidden="1" customHeight="1" x14ac:dyDescent="0.25">
      <c r="A4232" s="10">
        <f>+SUBTOTAL(103,$B$5:B4232)</f>
        <v>232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hidden="1" customHeight="1" x14ac:dyDescent="0.25">
      <c r="A4233" s="10">
        <f>+SUBTOTAL(103,$B$5:B4233)</f>
        <v>232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232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hidden="1" customHeight="1" x14ac:dyDescent="0.25">
      <c r="A4235" s="10">
        <f>+SUBTOTAL(103,$B$5:B4235)</f>
        <v>232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hidden="1" customHeight="1" x14ac:dyDescent="0.25">
      <c r="A4236" s="10">
        <f>+SUBTOTAL(103,$B$5:B4236)</f>
        <v>232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hidden="1" customHeight="1" x14ac:dyDescent="0.25">
      <c r="A4237" s="10">
        <f>+SUBTOTAL(103,$B$5:B4237)</f>
        <v>232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hidden="1" customHeight="1" x14ac:dyDescent="0.25">
      <c r="A4238" s="10">
        <f>+SUBTOTAL(103,$B$5:B4238)</f>
        <v>232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hidden="1" customHeight="1" x14ac:dyDescent="0.25">
      <c r="A4239" s="10">
        <f>+SUBTOTAL(103,$B$5:B4239)</f>
        <v>232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hidden="1" customHeight="1" x14ac:dyDescent="0.25">
      <c r="A4240" s="10">
        <f>+SUBTOTAL(103,$B$5:B4240)</f>
        <v>232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232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232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hidden="1" customHeight="1" x14ac:dyDescent="0.25">
      <c r="A4243" s="10">
        <f>+SUBTOTAL(103,$B$5:B4243)</f>
        <v>232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hidden="1" customHeight="1" x14ac:dyDescent="0.25">
      <c r="A4244" s="10">
        <f>+SUBTOTAL(103,$B$5:B4244)</f>
        <v>232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hidden="1" customHeight="1" x14ac:dyDescent="0.25">
      <c r="A4245" s="10">
        <f>+SUBTOTAL(103,$B$5:B4245)</f>
        <v>232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232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hidden="1" customHeight="1" x14ac:dyDescent="0.25">
      <c r="A4247" s="10">
        <f>+SUBTOTAL(103,$B$5:B4247)</f>
        <v>232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hidden="1" customHeight="1" x14ac:dyDescent="0.25">
      <c r="A4248" s="10">
        <f>+SUBTOTAL(103,$B$5:B4248)</f>
        <v>232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232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232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232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hidden="1" customHeight="1" x14ac:dyDescent="0.25">
      <c r="A4252" s="10">
        <f>+SUBTOTAL(103,$B$5:B4252)</f>
        <v>232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232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232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hidden="1" customHeight="1" x14ac:dyDescent="0.25">
      <c r="A4255" s="10">
        <f>+SUBTOTAL(103,$B$5:B4255)</f>
        <v>232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hidden="1" customHeight="1" x14ac:dyDescent="0.25">
      <c r="A4256" s="10">
        <f>+SUBTOTAL(103,$B$5:B4256)</f>
        <v>232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hidden="1" customHeight="1" x14ac:dyDescent="0.25">
      <c r="A4257" s="10">
        <f>+SUBTOTAL(103,$B$5:B4257)</f>
        <v>232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232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232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hidden="1" customHeight="1" x14ac:dyDescent="0.25">
      <c r="A4260" s="10">
        <f>+SUBTOTAL(103,$B$5:B4260)</f>
        <v>232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hidden="1" customHeight="1" x14ac:dyDescent="0.25">
      <c r="A4261" s="10">
        <f>+SUBTOTAL(103,$B$5:B4261)</f>
        <v>232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hidden="1" customHeight="1" x14ac:dyDescent="0.25">
      <c r="A4262" s="10">
        <f>+SUBTOTAL(103,$B$5:B4262)</f>
        <v>232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hidden="1" customHeight="1" x14ac:dyDescent="0.25">
      <c r="A4263" s="10">
        <f>+SUBTOTAL(103,$B$5:B4263)</f>
        <v>232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hidden="1" customHeight="1" x14ac:dyDescent="0.25">
      <c r="A4264" s="10">
        <f>+SUBTOTAL(103,$B$5:B4264)</f>
        <v>232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hidden="1" customHeight="1" x14ac:dyDescent="0.25">
      <c r="A4265" s="10">
        <f>+SUBTOTAL(103,$B$5:B4265)</f>
        <v>232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232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hidden="1" customHeight="1" x14ac:dyDescent="0.25">
      <c r="A4267" s="10">
        <f>+SUBTOTAL(103,$B$5:B4267)</f>
        <v>232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hidden="1" customHeight="1" x14ac:dyDescent="0.25">
      <c r="A4268" s="10">
        <f>+SUBTOTAL(103,$B$5:B4268)</f>
        <v>232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232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hidden="1" customHeight="1" x14ac:dyDescent="0.25">
      <c r="A4270" s="10">
        <f>+SUBTOTAL(103,$B$5:B4270)</f>
        <v>232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hidden="1" customHeight="1" x14ac:dyDescent="0.25">
      <c r="A4271" s="10">
        <f>+SUBTOTAL(103,$B$5:B4271)</f>
        <v>232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hidden="1" customHeight="1" x14ac:dyDescent="0.25">
      <c r="A4272" s="10">
        <f>+SUBTOTAL(103,$B$5:B4272)</f>
        <v>232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hidden="1" customHeight="1" x14ac:dyDescent="0.25">
      <c r="A4273" s="10">
        <f>+SUBTOTAL(103,$B$5:B4273)</f>
        <v>232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232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232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232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hidden="1" customHeight="1" x14ac:dyDescent="0.25">
      <c r="A4277" s="10">
        <f>+SUBTOTAL(103,$B$5:B4277)</f>
        <v>232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customHeight="1" x14ac:dyDescent="0.25">
      <c r="A4278" s="10">
        <f>+SUBTOTAL(103,$B$5:B4278)</f>
        <v>233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233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233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hidden="1" customHeight="1" x14ac:dyDescent="0.25">
      <c r="A4281" s="10">
        <f>+SUBTOTAL(103,$B$5:B4281)</f>
        <v>233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233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hidden="1" customHeight="1" x14ac:dyDescent="0.25">
      <c r="A4283" s="10">
        <f>+SUBTOTAL(103,$B$5:B4283)</f>
        <v>233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hidden="1" customHeight="1" x14ac:dyDescent="0.25">
      <c r="A4284" s="10">
        <f>+SUBTOTAL(103,$B$5:B4284)</f>
        <v>233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hidden="1" customHeight="1" x14ac:dyDescent="0.25">
      <c r="A4285" s="10">
        <f>+SUBTOTAL(103,$B$5:B4285)</f>
        <v>233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hidden="1" customHeight="1" x14ac:dyDescent="0.25">
      <c r="A4286" s="10">
        <f>+SUBTOTAL(103,$B$5:B4286)</f>
        <v>233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hidden="1" customHeight="1" x14ac:dyDescent="0.25">
      <c r="A4287" s="10">
        <f>+SUBTOTAL(103,$B$5:B4287)</f>
        <v>233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233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hidden="1" customHeight="1" x14ac:dyDescent="0.25">
      <c r="A4289" s="10">
        <f>+SUBTOTAL(103,$B$5:B4289)</f>
        <v>233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233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hidden="1" customHeight="1" x14ac:dyDescent="0.25">
      <c r="A4291" s="10">
        <f>+SUBTOTAL(103,$B$5:B4291)</f>
        <v>233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hidden="1" customHeight="1" x14ac:dyDescent="0.25">
      <c r="A4292" s="10">
        <f>+SUBTOTAL(103,$B$5:B4292)</f>
        <v>233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233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hidden="1" customHeight="1" x14ac:dyDescent="0.25">
      <c r="A4294" s="10">
        <f>+SUBTOTAL(103,$B$5:B4294)</f>
        <v>233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hidden="1" customHeight="1" x14ac:dyDescent="0.25">
      <c r="A4295" s="10">
        <f>+SUBTOTAL(103,$B$5:B4295)</f>
        <v>233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233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hidden="1" customHeight="1" x14ac:dyDescent="0.25">
      <c r="A4297" s="10">
        <f>+SUBTOTAL(103,$B$5:B4297)</f>
        <v>233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hidden="1" customHeight="1" x14ac:dyDescent="0.25">
      <c r="A4298" s="10">
        <f>+SUBTOTAL(103,$B$5:B4298)</f>
        <v>233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233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hidden="1" customHeight="1" x14ac:dyDescent="0.25">
      <c r="A4300" s="10">
        <f>+SUBTOTAL(103,$B$5:B4300)</f>
        <v>233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hidden="1" customHeight="1" x14ac:dyDescent="0.25">
      <c r="A4301" s="10">
        <f>+SUBTOTAL(103,$B$5:B4301)</f>
        <v>233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hidden="1" customHeight="1" x14ac:dyDescent="0.25">
      <c r="A4302" s="10">
        <f>+SUBTOTAL(103,$B$5:B4302)</f>
        <v>233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hidden="1" customHeight="1" x14ac:dyDescent="0.25">
      <c r="A4303" s="10">
        <f>+SUBTOTAL(103,$B$5:B4303)</f>
        <v>233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hidden="1" customHeight="1" x14ac:dyDescent="0.25">
      <c r="A4304" s="10">
        <f>+SUBTOTAL(103,$B$5:B4304)</f>
        <v>233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hidden="1" customHeight="1" x14ac:dyDescent="0.25">
      <c r="A4305" s="10">
        <f>+SUBTOTAL(103,$B$5:B4305)</f>
        <v>233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hidden="1" customHeight="1" x14ac:dyDescent="0.25">
      <c r="A4306" s="10">
        <f>+SUBTOTAL(103,$B$5:B4306)</f>
        <v>233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hidden="1" customHeight="1" x14ac:dyDescent="0.25">
      <c r="A4307" s="10">
        <f>+SUBTOTAL(103,$B$5:B4307)</f>
        <v>233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hidden="1" customHeight="1" x14ac:dyDescent="0.25">
      <c r="A4308" s="10">
        <f>+SUBTOTAL(103,$B$5:B4308)</f>
        <v>233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233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hidden="1" customHeight="1" x14ac:dyDescent="0.25">
      <c r="A4310" s="10">
        <f>+SUBTOTAL(103,$B$5:B4310)</f>
        <v>233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233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hidden="1" customHeight="1" x14ac:dyDescent="0.25">
      <c r="A4312" s="10">
        <f>+SUBTOTAL(103,$B$5:B4312)</f>
        <v>233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hidden="1" customHeight="1" x14ac:dyDescent="0.25">
      <c r="A4313" s="10">
        <f>+SUBTOTAL(103,$B$5:B4313)</f>
        <v>233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hidden="1" customHeight="1" x14ac:dyDescent="0.25">
      <c r="A4314" s="10">
        <f>+SUBTOTAL(103,$B$5:B4314)</f>
        <v>233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233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233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233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hidden="1" customHeight="1" x14ac:dyDescent="0.25">
      <c r="A4318" s="10">
        <f>+SUBTOTAL(103,$B$5:B4318)</f>
        <v>233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hidden="1" customHeight="1" x14ac:dyDescent="0.25">
      <c r="A4319" s="10">
        <f>+SUBTOTAL(103,$B$5:B4319)</f>
        <v>233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hidden="1" customHeight="1" x14ac:dyDescent="0.25">
      <c r="A4320" s="10">
        <f>+SUBTOTAL(103,$B$5:B4320)</f>
        <v>233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hidden="1" customHeight="1" x14ac:dyDescent="0.25">
      <c r="A4321" s="10">
        <f>+SUBTOTAL(103,$B$5:B4321)</f>
        <v>233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hidden="1" customHeight="1" x14ac:dyDescent="0.25">
      <c r="A4322" s="10">
        <f>+SUBTOTAL(103,$B$5:B4322)</f>
        <v>233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233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233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hidden="1" customHeight="1" x14ac:dyDescent="0.25">
      <c r="A4325" s="10">
        <f>+SUBTOTAL(103,$B$5:B4325)</f>
        <v>233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233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hidden="1" customHeight="1" x14ac:dyDescent="0.25">
      <c r="A4327" s="10">
        <f>+SUBTOTAL(103,$B$5:B4327)</f>
        <v>233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hidden="1" customHeight="1" x14ac:dyDescent="0.25">
      <c r="A4328" s="10">
        <f>+SUBTOTAL(103,$B$5:B4328)</f>
        <v>233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hidden="1" customHeight="1" x14ac:dyDescent="0.25">
      <c r="A4329" s="10">
        <f>+SUBTOTAL(103,$B$5:B4329)</f>
        <v>233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233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hidden="1" customHeight="1" x14ac:dyDescent="0.25">
      <c r="A4331" s="10">
        <f>+SUBTOTAL(103,$B$5:B4331)</f>
        <v>233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hidden="1" customHeight="1" x14ac:dyDescent="0.25">
      <c r="A4332" s="10">
        <f>+SUBTOTAL(103,$B$5:B4332)</f>
        <v>233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hidden="1" customHeight="1" x14ac:dyDescent="0.25">
      <c r="A4333" s="10">
        <f>+SUBTOTAL(103,$B$5:B4333)</f>
        <v>233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hidden="1" customHeight="1" x14ac:dyDescent="0.25">
      <c r="A4334" s="10">
        <f>+SUBTOTAL(103,$B$5:B4334)</f>
        <v>233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hidden="1" customHeight="1" x14ac:dyDescent="0.25">
      <c r="A4335" s="10">
        <f>+SUBTOTAL(103,$B$5:B4335)</f>
        <v>233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233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hidden="1" customHeight="1" x14ac:dyDescent="0.25">
      <c r="A4337" s="10">
        <f>+SUBTOTAL(103,$B$5:B4337)</f>
        <v>233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hidden="1" customHeight="1" x14ac:dyDescent="0.25">
      <c r="A4338" s="10">
        <f>+SUBTOTAL(103,$B$5:B4338)</f>
        <v>233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hidden="1" customHeight="1" x14ac:dyDescent="0.25">
      <c r="A4339" s="10">
        <f>+SUBTOTAL(103,$B$5:B4339)</f>
        <v>233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hidden="1" customHeight="1" x14ac:dyDescent="0.25">
      <c r="A4340" s="10">
        <f>+SUBTOTAL(103,$B$5:B4340)</f>
        <v>233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hidden="1" customHeight="1" x14ac:dyDescent="0.25">
      <c r="A4341" s="10">
        <f>+SUBTOTAL(103,$B$5:B4341)</f>
        <v>233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233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233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hidden="1" customHeight="1" x14ac:dyDescent="0.25">
      <c r="A4344" s="10">
        <f>+SUBTOTAL(103,$B$5:B4344)</f>
        <v>233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hidden="1" customHeight="1" x14ac:dyDescent="0.25">
      <c r="A4345" s="10">
        <f>+SUBTOTAL(103,$B$5:B4345)</f>
        <v>233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hidden="1" customHeight="1" x14ac:dyDescent="0.25">
      <c r="A4346" s="10">
        <f>+SUBTOTAL(103,$B$5:B4346)</f>
        <v>233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hidden="1" customHeight="1" x14ac:dyDescent="0.25">
      <c r="A4347" s="10">
        <f>+SUBTOTAL(103,$B$5:B4347)</f>
        <v>233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233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hidden="1" customHeight="1" x14ac:dyDescent="0.25">
      <c r="A4349" s="10">
        <f>+SUBTOTAL(103,$B$5:B4349)</f>
        <v>233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233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233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hidden="1" customHeight="1" x14ac:dyDescent="0.25">
      <c r="A4352" s="10">
        <f>+SUBTOTAL(103,$B$5:B4352)</f>
        <v>233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hidden="1" customHeight="1" x14ac:dyDescent="0.25">
      <c r="A4353" s="10">
        <f>+SUBTOTAL(103,$B$5:B4353)</f>
        <v>233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hidden="1" customHeight="1" x14ac:dyDescent="0.25">
      <c r="A4354" s="10">
        <f>+SUBTOTAL(103,$B$5:B4354)</f>
        <v>233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hidden="1" customHeight="1" x14ac:dyDescent="0.25">
      <c r="A4355" s="10">
        <f>+SUBTOTAL(103,$B$5:B4355)</f>
        <v>233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hidden="1" customHeight="1" x14ac:dyDescent="0.25">
      <c r="A4356" s="10">
        <f>+SUBTOTAL(103,$B$5:B4356)</f>
        <v>233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233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233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233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233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233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hidden="1" customHeight="1" x14ac:dyDescent="0.25">
      <c r="A4362" s="10">
        <f>+SUBTOTAL(103,$B$5:B4362)</f>
        <v>233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customHeight="1" x14ac:dyDescent="0.25">
      <c r="A4363" s="10">
        <f>+SUBTOTAL(103,$B$5:B4363)</f>
        <v>234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234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hidden="1" customHeight="1" x14ac:dyDescent="0.25">
      <c r="A4365" s="10">
        <f>+SUBTOTAL(103,$B$5:B4365)</f>
        <v>234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234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hidden="1" customHeight="1" x14ac:dyDescent="0.25">
      <c r="A4367" s="10">
        <f>+SUBTOTAL(103,$B$5:B4367)</f>
        <v>234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hidden="1" customHeight="1" x14ac:dyDescent="0.25">
      <c r="A4368" s="10">
        <f>+SUBTOTAL(103,$B$5:B4368)</f>
        <v>234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hidden="1" customHeight="1" x14ac:dyDescent="0.25">
      <c r="A4369" s="10">
        <f>+SUBTOTAL(103,$B$5:B4369)</f>
        <v>234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234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hidden="1" customHeight="1" x14ac:dyDescent="0.25">
      <c r="A4371" s="10">
        <f>+SUBTOTAL(103,$B$5:B4371)</f>
        <v>234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hidden="1" customHeight="1" x14ac:dyDescent="0.25">
      <c r="A4372" s="10">
        <f>+SUBTOTAL(103,$B$5:B4372)</f>
        <v>234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hidden="1" customHeight="1" x14ac:dyDescent="0.25">
      <c r="A4373" s="10">
        <f>+SUBTOTAL(103,$B$5:B4373)</f>
        <v>234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hidden="1" customHeight="1" x14ac:dyDescent="0.25">
      <c r="A4374" s="10">
        <f>+SUBTOTAL(103,$B$5:B4374)</f>
        <v>234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customHeight="1" x14ac:dyDescent="0.25">
      <c r="A4375" s="10">
        <f>+SUBTOTAL(103,$B$5:B4375)</f>
        <v>235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hidden="1" customHeight="1" x14ac:dyDescent="0.25">
      <c r="A4376" s="10">
        <f>+SUBTOTAL(103,$B$5:B4376)</f>
        <v>235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235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hidden="1" customHeight="1" x14ac:dyDescent="0.25">
      <c r="A4378" s="10">
        <f>+SUBTOTAL(103,$B$5:B4378)</f>
        <v>235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235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hidden="1" customHeight="1" x14ac:dyDescent="0.25">
      <c r="A4380" s="10">
        <f>+SUBTOTAL(103,$B$5:B4380)</f>
        <v>235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235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235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hidden="1" customHeight="1" x14ac:dyDescent="0.25">
      <c r="A4383" s="10">
        <f>+SUBTOTAL(103,$B$5:B4383)</f>
        <v>235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235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235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hidden="1" customHeight="1" x14ac:dyDescent="0.25">
      <c r="A4386" s="10">
        <f>+SUBTOTAL(103,$B$5:B4386)</f>
        <v>235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235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hidden="1" customHeight="1" x14ac:dyDescent="0.25">
      <c r="A4388" s="10">
        <f>+SUBTOTAL(103,$B$5:B4388)</f>
        <v>235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hidden="1" customHeight="1" x14ac:dyDescent="0.25">
      <c r="A4389" s="10">
        <f>+SUBTOTAL(103,$B$5:B4389)</f>
        <v>235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hidden="1" customHeight="1" x14ac:dyDescent="0.25">
      <c r="A4390" s="10">
        <f>+SUBTOTAL(103,$B$5:B4390)</f>
        <v>235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hidden="1" customHeight="1" x14ac:dyDescent="0.25">
      <c r="A4391" s="10">
        <f>+SUBTOTAL(103,$B$5:B4391)</f>
        <v>235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hidden="1" customHeight="1" x14ac:dyDescent="0.25">
      <c r="A4392" s="10">
        <f>+SUBTOTAL(103,$B$5:B4392)</f>
        <v>235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235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235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hidden="1" customHeight="1" x14ac:dyDescent="0.25">
      <c r="A4395" s="10">
        <f>+SUBTOTAL(103,$B$5:B4395)</f>
        <v>235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hidden="1" customHeight="1" x14ac:dyDescent="0.25">
      <c r="A4396" s="10">
        <f>+SUBTOTAL(103,$B$5:B4396)</f>
        <v>235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hidden="1" customHeight="1" x14ac:dyDescent="0.25">
      <c r="A4397" s="10">
        <f>+SUBTOTAL(103,$B$5:B4397)</f>
        <v>235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hidden="1" customHeight="1" x14ac:dyDescent="0.25">
      <c r="A4398" s="10">
        <f>+SUBTOTAL(103,$B$5:B4398)</f>
        <v>235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hidden="1" customHeight="1" x14ac:dyDescent="0.25">
      <c r="A4399" s="10">
        <f>+SUBTOTAL(103,$B$5:B4399)</f>
        <v>235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hidden="1" customHeight="1" x14ac:dyDescent="0.25">
      <c r="A4400" s="10">
        <f>+SUBTOTAL(103,$B$5:B4400)</f>
        <v>235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235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customHeight="1" x14ac:dyDescent="0.25">
      <c r="A4402" s="10">
        <f>+SUBTOTAL(103,$B$5:B4402)</f>
        <v>236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hidden="1" customHeight="1" x14ac:dyDescent="0.25">
      <c r="A4403" s="10">
        <f>+SUBTOTAL(103,$B$5:B4403)</f>
        <v>236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hidden="1" customHeight="1" x14ac:dyDescent="0.25">
      <c r="A4404" s="10">
        <f>+SUBTOTAL(103,$B$5:B4404)</f>
        <v>236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hidden="1" customHeight="1" x14ac:dyDescent="0.25">
      <c r="A4405" s="10">
        <f>+SUBTOTAL(103,$B$5:B4405)</f>
        <v>236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hidden="1" customHeight="1" x14ac:dyDescent="0.25">
      <c r="A4406" s="10">
        <f>+SUBTOTAL(103,$B$5:B4406)</f>
        <v>236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236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236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236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hidden="1" customHeight="1" x14ac:dyDescent="0.25">
      <c r="A4410" s="10">
        <f>+SUBTOTAL(103,$B$5:B4410)</f>
        <v>236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hidden="1" customHeight="1" x14ac:dyDescent="0.25">
      <c r="A4411" s="10">
        <f>+SUBTOTAL(103,$B$5:B4411)</f>
        <v>236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236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customHeight="1" x14ac:dyDescent="0.25">
      <c r="A4413" s="10">
        <f>+SUBTOTAL(103,$B$5:B4413)</f>
        <v>237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237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237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237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hidden="1" customHeight="1" x14ac:dyDescent="0.25">
      <c r="A4417" s="10">
        <f>+SUBTOTAL(103,$B$5:B4417)</f>
        <v>237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customHeight="1" x14ac:dyDescent="0.25">
      <c r="A4418" s="10">
        <f>+SUBTOTAL(103,$B$5:B4418)</f>
        <v>238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hidden="1" customHeight="1" x14ac:dyDescent="0.25">
      <c r="A4419" s="10">
        <f>+SUBTOTAL(103,$B$5:B4419)</f>
        <v>238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hidden="1" customHeight="1" x14ac:dyDescent="0.25">
      <c r="A4420" s="10">
        <f>+SUBTOTAL(103,$B$5:B4420)</f>
        <v>238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hidden="1" customHeight="1" x14ac:dyDescent="0.25">
      <c r="A4421" s="10">
        <f>+SUBTOTAL(103,$B$5:B4421)</f>
        <v>238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hidden="1" customHeight="1" x14ac:dyDescent="0.25">
      <c r="A4422" s="10">
        <f>+SUBTOTAL(103,$B$5:B4422)</f>
        <v>238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hidden="1" customHeight="1" x14ac:dyDescent="0.25">
      <c r="A4423" s="10">
        <f>+SUBTOTAL(103,$B$5:B4423)</f>
        <v>238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238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hidden="1" customHeight="1" x14ac:dyDescent="0.25">
      <c r="A4425" s="10">
        <f>+SUBTOTAL(103,$B$5:B4425)</f>
        <v>238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hidden="1" customHeight="1" x14ac:dyDescent="0.25">
      <c r="A4426" s="10">
        <f>+SUBTOTAL(103,$B$5:B4426)</f>
        <v>238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238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hidden="1" customHeight="1" x14ac:dyDescent="0.25">
      <c r="A4428" s="10">
        <f>+SUBTOTAL(103,$B$5:B4428)</f>
        <v>238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customHeight="1" x14ac:dyDescent="0.25">
      <c r="A4429" s="10">
        <f>+SUBTOTAL(103,$B$5:B4429)</f>
        <v>239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hidden="1" customHeight="1" x14ac:dyDescent="0.25">
      <c r="A4430" s="10">
        <f>+SUBTOTAL(103,$B$5:B4430)</f>
        <v>239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hidden="1" customHeight="1" x14ac:dyDescent="0.25">
      <c r="A4431" s="10">
        <f>+SUBTOTAL(103,$B$5:B4431)</f>
        <v>239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239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239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239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hidden="1" customHeight="1" x14ac:dyDescent="0.25">
      <c r="A4435" s="10">
        <f>+SUBTOTAL(103,$B$5:B4435)</f>
        <v>239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hidden="1" customHeight="1" x14ac:dyDescent="0.25">
      <c r="A4436" s="10">
        <f>+SUBTOTAL(103,$B$5:B4436)</f>
        <v>239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239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hidden="1" customHeight="1" x14ac:dyDescent="0.25">
      <c r="A4438" s="10">
        <f>+SUBTOTAL(103,$B$5:B4438)</f>
        <v>239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hidden="1" customHeight="1" x14ac:dyDescent="0.25">
      <c r="A4439" s="10">
        <f>+SUBTOTAL(103,$B$5:B4439)</f>
        <v>239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hidden="1" customHeight="1" x14ac:dyDescent="0.25">
      <c r="A4440" s="10">
        <f>+SUBTOTAL(103,$B$5:B4440)</f>
        <v>239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hidden="1" customHeight="1" x14ac:dyDescent="0.25">
      <c r="A4441" s="10">
        <f>+SUBTOTAL(103,$B$5:B4441)</f>
        <v>239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hidden="1" customHeight="1" x14ac:dyDescent="0.25">
      <c r="A4442" s="10">
        <f>+SUBTOTAL(103,$B$5:B4442)</f>
        <v>239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hidden="1" customHeight="1" x14ac:dyDescent="0.25">
      <c r="A4443" s="10">
        <f>+SUBTOTAL(103,$B$5:B4443)</f>
        <v>239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hidden="1" customHeight="1" x14ac:dyDescent="0.25">
      <c r="A4444" s="10">
        <f>+SUBTOTAL(103,$B$5:B4444)</f>
        <v>239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hidden="1" customHeight="1" x14ac:dyDescent="0.25">
      <c r="A4445" s="10">
        <f>+SUBTOTAL(103,$B$5:B4445)</f>
        <v>239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hidden="1" customHeight="1" x14ac:dyDescent="0.25">
      <c r="A4446" s="10">
        <f>+SUBTOTAL(103,$B$5:B4446)</f>
        <v>239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hidden="1" customHeight="1" x14ac:dyDescent="0.25">
      <c r="A4447" s="10">
        <f>+SUBTOTAL(103,$B$5:B4447)</f>
        <v>239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hidden="1" customHeight="1" x14ac:dyDescent="0.25">
      <c r="A4448" s="10">
        <f>+SUBTOTAL(103,$B$5:B4448)</f>
        <v>239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hidden="1" customHeight="1" x14ac:dyDescent="0.25">
      <c r="A4449" s="10">
        <f>+SUBTOTAL(103,$B$5:B4449)</f>
        <v>239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hidden="1" customHeight="1" x14ac:dyDescent="0.25">
      <c r="A4450" s="10">
        <f>+SUBTOTAL(103,$B$5:B4450)</f>
        <v>239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hidden="1" customHeight="1" x14ac:dyDescent="0.25">
      <c r="A4451" s="10">
        <f>+SUBTOTAL(103,$B$5:B4451)</f>
        <v>239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239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hidden="1" customHeight="1" x14ac:dyDescent="0.25">
      <c r="A4453" s="10">
        <f>+SUBTOTAL(103,$B$5:B4453)</f>
        <v>239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hidden="1" customHeight="1" x14ac:dyDescent="0.25">
      <c r="A4454" s="10">
        <f>+SUBTOTAL(103,$B$5:B4454)</f>
        <v>239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hidden="1" customHeight="1" x14ac:dyDescent="0.25">
      <c r="A4455" s="10">
        <f>+SUBTOTAL(103,$B$5:B4455)</f>
        <v>239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hidden="1" customHeight="1" x14ac:dyDescent="0.25">
      <c r="A4456" s="10">
        <f>+SUBTOTAL(103,$B$5:B4456)</f>
        <v>239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hidden="1" customHeight="1" x14ac:dyDescent="0.25">
      <c r="A4457" s="10">
        <f>+SUBTOTAL(103,$B$5:B4457)</f>
        <v>239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hidden="1" customHeight="1" x14ac:dyDescent="0.25">
      <c r="A4458" s="10">
        <f>+SUBTOTAL(103,$B$5:B4458)</f>
        <v>239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hidden="1" customHeight="1" x14ac:dyDescent="0.25">
      <c r="A4459" s="10">
        <f>+SUBTOTAL(103,$B$5:B4459)</f>
        <v>239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hidden="1" customHeight="1" x14ac:dyDescent="0.25">
      <c r="A4460" s="10">
        <f>+SUBTOTAL(103,$B$5:B4460)</f>
        <v>239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hidden="1" customHeight="1" x14ac:dyDescent="0.25">
      <c r="A4461" s="10">
        <f>+SUBTOTAL(103,$B$5:B4461)</f>
        <v>239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hidden="1" customHeight="1" x14ac:dyDescent="0.25">
      <c r="A4462" s="10">
        <f>+SUBTOTAL(103,$B$5:B4462)</f>
        <v>239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239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hidden="1" customHeight="1" x14ac:dyDescent="0.25">
      <c r="A4464" s="10">
        <f>+SUBTOTAL(103,$B$5:B4464)</f>
        <v>239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hidden="1" customHeight="1" x14ac:dyDescent="0.25">
      <c r="A4465" s="10">
        <f>+SUBTOTAL(103,$B$5:B4465)</f>
        <v>239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hidden="1" customHeight="1" x14ac:dyDescent="0.25">
      <c r="A4466" s="10">
        <f>+SUBTOTAL(103,$B$5:B4466)</f>
        <v>239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hidden="1" customHeight="1" x14ac:dyDescent="0.25">
      <c r="A4467" s="10">
        <f>+SUBTOTAL(103,$B$5:B4467)</f>
        <v>239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hidden="1" customHeight="1" x14ac:dyDescent="0.25">
      <c r="A4468" s="10">
        <f>+SUBTOTAL(103,$B$5:B4468)</f>
        <v>239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hidden="1" customHeight="1" x14ac:dyDescent="0.25">
      <c r="A4469" s="10">
        <f>+SUBTOTAL(103,$B$5:B4469)</f>
        <v>239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hidden="1" customHeight="1" x14ac:dyDescent="0.25">
      <c r="A4470" s="10">
        <f>+SUBTOTAL(103,$B$5:B4470)</f>
        <v>239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hidden="1" customHeight="1" x14ac:dyDescent="0.25">
      <c r="A4471" s="10">
        <f>+SUBTOTAL(103,$B$5:B4471)</f>
        <v>239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hidden="1" customHeight="1" x14ac:dyDescent="0.25">
      <c r="A4472" s="10">
        <f>+SUBTOTAL(103,$B$5:B4472)</f>
        <v>239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hidden="1" customHeight="1" x14ac:dyDescent="0.25">
      <c r="A4473" s="10">
        <f>+SUBTOTAL(103,$B$5:B4473)</f>
        <v>239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hidden="1" customHeight="1" x14ac:dyDescent="0.25">
      <c r="A4474" s="10">
        <f>+SUBTOTAL(103,$B$5:B4474)</f>
        <v>239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hidden="1" customHeight="1" x14ac:dyDescent="0.25">
      <c r="A4475" s="10">
        <f>+SUBTOTAL(103,$B$5:B4475)</f>
        <v>239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hidden="1" customHeight="1" x14ac:dyDescent="0.25">
      <c r="A4476" s="10">
        <f>+SUBTOTAL(103,$B$5:B4476)</f>
        <v>239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hidden="1" customHeight="1" x14ac:dyDescent="0.25">
      <c r="A4477" s="10">
        <f>+SUBTOTAL(103,$B$5:B4477)</f>
        <v>239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hidden="1" customHeight="1" x14ac:dyDescent="0.25">
      <c r="A4478" s="10">
        <f>+SUBTOTAL(103,$B$5:B4478)</f>
        <v>239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hidden="1" customHeight="1" x14ac:dyDescent="0.25">
      <c r="A4479" s="10">
        <f>+SUBTOTAL(103,$B$5:B4479)</f>
        <v>239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hidden="1" customHeight="1" x14ac:dyDescent="0.25">
      <c r="A4480" s="10">
        <f>+SUBTOTAL(103,$B$5:B4480)</f>
        <v>239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hidden="1" customHeight="1" x14ac:dyDescent="0.25">
      <c r="A4481" s="10">
        <f>+SUBTOTAL(103,$B$5:B4481)</f>
        <v>239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hidden="1" customHeight="1" x14ac:dyDescent="0.25">
      <c r="A4482" s="10">
        <f>+SUBTOTAL(103,$B$5:B4482)</f>
        <v>239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hidden="1" customHeight="1" x14ac:dyDescent="0.25">
      <c r="A4483" s="10">
        <f>+SUBTOTAL(103,$B$5:B4483)</f>
        <v>239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hidden="1" customHeight="1" x14ac:dyDescent="0.25">
      <c r="A4484" s="10">
        <f>+SUBTOTAL(103,$B$5:B4484)</f>
        <v>239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hidden="1" customHeight="1" x14ac:dyDescent="0.25">
      <c r="A4485" s="10">
        <f>+SUBTOTAL(103,$B$5:B4485)</f>
        <v>239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239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hidden="1" customHeight="1" x14ac:dyDescent="0.25">
      <c r="A4487" s="10">
        <f>+SUBTOTAL(103,$B$5:B4487)</f>
        <v>239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hidden="1" customHeight="1" x14ac:dyDescent="0.25">
      <c r="A4488" s="10">
        <f>+SUBTOTAL(103,$B$5:B4488)</f>
        <v>239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hidden="1" customHeight="1" x14ac:dyDescent="0.25">
      <c r="A4489" s="10">
        <f>+SUBTOTAL(103,$B$5:B4489)</f>
        <v>239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hidden="1" customHeight="1" x14ac:dyDescent="0.25">
      <c r="A4490" s="10">
        <f>+SUBTOTAL(103,$B$5:B4490)</f>
        <v>239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hidden="1" customHeight="1" x14ac:dyDescent="0.25">
      <c r="A4491" s="10">
        <f>+SUBTOTAL(103,$B$5:B4491)</f>
        <v>239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hidden="1" customHeight="1" x14ac:dyDescent="0.25">
      <c r="A4492" s="10">
        <f>+SUBTOTAL(103,$B$5:B4492)</f>
        <v>239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hidden="1" customHeight="1" x14ac:dyDescent="0.25">
      <c r="A4493" s="10">
        <f>+SUBTOTAL(103,$B$5:B4493)</f>
        <v>239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239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hidden="1" customHeight="1" x14ac:dyDescent="0.25">
      <c r="A4495" s="10">
        <f>+SUBTOTAL(103,$B$5:B4495)</f>
        <v>239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239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hidden="1" customHeight="1" x14ac:dyDescent="0.25">
      <c r="A4497" s="10">
        <f>+SUBTOTAL(103,$B$5:B4497)</f>
        <v>239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hidden="1" customHeight="1" x14ac:dyDescent="0.25">
      <c r="A4498" s="10">
        <f>+SUBTOTAL(103,$B$5:B4498)</f>
        <v>239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239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customHeight="1" x14ac:dyDescent="0.25">
      <c r="A4500" s="10">
        <f>+SUBTOTAL(103,$B$5:B4500)</f>
        <v>240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hidden="1" customHeight="1" x14ac:dyDescent="0.25">
      <c r="A4501" s="10">
        <f>+SUBTOTAL(103,$B$5:B4501)</f>
        <v>240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hidden="1" customHeight="1" x14ac:dyDescent="0.25">
      <c r="A4502" s="10">
        <f>+SUBTOTAL(103,$B$5:B4502)</f>
        <v>240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hidden="1" customHeight="1" x14ac:dyDescent="0.25">
      <c r="A4503" s="10">
        <f>+SUBTOTAL(103,$B$5:B4503)</f>
        <v>240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hidden="1" customHeight="1" x14ac:dyDescent="0.25">
      <c r="A4504" s="10">
        <f>+SUBTOTAL(103,$B$5:B4504)</f>
        <v>240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hidden="1" customHeight="1" x14ac:dyDescent="0.25">
      <c r="A4505" s="10">
        <f>+SUBTOTAL(103,$B$5:B4505)</f>
        <v>240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hidden="1" customHeight="1" x14ac:dyDescent="0.25">
      <c r="A4506" s="10">
        <f>+SUBTOTAL(103,$B$5:B4506)</f>
        <v>240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hidden="1" customHeight="1" x14ac:dyDescent="0.25">
      <c r="A4507" s="10">
        <f>+SUBTOTAL(103,$B$5:B4507)</f>
        <v>240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hidden="1" customHeight="1" x14ac:dyDescent="0.25">
      <c r="A4508" s="10">
        <f>+SUBTOTAL(103,$B$5:B4508)</f>
        <v>240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hidden="1" customHeight="1" x14ac:dyDescent="0.25">
      <c r="A4509" s="10">
        <f>+SUBTOTAL(103,$B$5:B4509)</f>
        <v>240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240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hidden="1" customHeight="1" x14ac:dyDescent="0.25">
      <c r="A4511" s="10">
        <f>+SUBTOTAL(103,$B$5:B4511)</f>
        <v>240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240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hidden="1" customHeight="1" x14ac:dyDescent="0.25">
      <c r="A4513" s="10">
        <f>+SUBTOTAL(103,$B$5:B4513)</f>
        <v>240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hidden="1" customHeight="1" x14ac:dyDescent="0.25">
      <c r="A4514" s="10">
        <f>+SUBTOTAL(103,$B$5:B4514)</f>
        <v>240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hidden="1" customHeight="1" x14ac:dyDescent="0.25">
      <c r="A4515" s="10">
        <f>+SUBTOTAL(103,$B$5:B4515)</f>
        <v>240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hidden="1" customHeight="1" x14ac:dyDescent="0.25">
      <c r="A4516" s="10">
        <f>+SUBTOTAL(103,$B$5:B4516)</f>
        <v>240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hidden="1" customHeight="1" x14ac:dyDescent="0.25">
      <c r="A4517" s="10">
        <f>+SUBTOTAL(103,$B$5:B4517)</f>
        <v>240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240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hidden="1" customHeight="1" x14ac:dyDescent="0.25">
      <c r="A4519" s="10">
        <f>+SUBTOTAL(103,$B$5:B4519)</f>
        <v>240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hidden="1" customHeight="1" x14ac:dyDescent="0.25">
      <c r="A4520" s="10">
        <f>+SUBTOTAL(103,$B$5:B4520)</f>
        <v>240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hidden="1" customHeight="1" x14ac:dyDescent="0.25">
      <c r="A4521" s="10">
        <f>+SUBTOTAL(103,$B$5:B4521)</f>
        <v>240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240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hidden="1" customHeight="1" x14ac:dyDescent="0.25">
      <c r="A4523" s="10">
        <f>+SUBTOTAL(103,$B$5:B4523)</f>
        <v>240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240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hidden="1" customHeight="1" x14ac:dyDescent="0.25">
      <c r="A4525" s="10">
        <f>+SUBTOTAL(103,$B$5:B4525)</f>
        <v>240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240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hidden="1" customHeight="1" x14ac:dyDescent="0.25">
      <c r="A4527" s="10">
        <f>+SUBTOTAL(103,$B$5:B4527)</f>
        <v>240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hidden="1" customHeight="1" x14ac:dyDescent="0.25">
      <c r="A4528" s="10">
        <f>+SUBTOTAL(103,$B$5:B4528)</f>
        <v>240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hidden="1" customHeight="1" x14ac:dyDescent="0.25">
      <c r="A4529" s="10">
        <f>+SUBTOTAL(103,$B$5:B4529)</f>
        <v>240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240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240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hidden="1" customHeight="1" x14ac:dyDescent="0.25">
      <c r="A4532" s="10">
        <f>+SUBTOTAL(103,$B$5:B4532)</f>
        <v>240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hidden="1" customHeight="1" x14ac:dyDescent="0.25">
      <c r="A4533" s="10">
        <f>+SUBTOTAL(103,$B$5:B4533)</f>
        <v>240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hidden="1" customHeight="1" x14ac:dyDescent="0.25">
      <c r="A4534" s="10">
        <f>+SUBTOTAL(103,$B$5:B4534)</f>
        <v>240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hidden="1" customHeight="1" x14ac:dyDescent="0.25">
      <c r="A4535" s="10">
        <f>+SUBTOTAL(103,$B$5:B4535)</f>
        <v>240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hidden="1" customHeight="1" x14ac:dyDescent="0.25">
      <c r="A4536" s="10">
        <f>+SUBTOTAL(103,$B$5:B4536)</f>
        <v>240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hidden="1" customHeight="1" x14ac:dyDescent="0.25">
      <c r="A4537" s="10">
        <f>+SUBTOTAL(103,$B$5:B4537)</f>
        <v>240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240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240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hidden="1" customHeight="1" x14ac:dyDescent="0.25">
      <c r="A4540" s="10">
        <f>+SUBTOTAL(103,$B$5:B4540)</f>
        <v>240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hidden="1" customHeight="1" x14ac:dyDescent="0.25">
      <c r="A4541" s="10">
        <f>+SUBTOTAL(103,$B$5:B4541)</f>
        <v>240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hidden="1" customHeight="1" x14ac:dyDescent="0.25">
      <c r="A4542" s="10">
        <f>+SUBTOTAL(103,$B$5:B4542)</f>
        <v>240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hidden="1" customHeight="1" x14ac:dyDescent="0.25">
      <c r="A4543" s="10">
        <f>+SUBTOTAL(103,$B$5:B4543)</f>
        <v>240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hidden="1" customHeight="1" x14ac:dyDescent="0.25">
      <c r="A4544" s="10">
        <f>+SUBTOTAL(103,$B$5:B4544)</f>
        <v>240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hidden="1" customHeight="1" x14ac:dyDescent="0.25">
      <c r="A4545" s="10">
        <f>+SUBTOTAL(103,$B$5:B4545)</f>
        <v>240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240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240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hidden="1" customHeight="1" x14ac:dyDescent="0.25">
      <c r="A4548" s="10">
        <f>+SUBTOTAL(103,$B$5:B4548)</f>
        <v>240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hidden="1" customHeight="1" x14ac:dyDescent="0.25">
      <c r="A4549" s="10">
        <f>+SUBTOTAL(103,$B$5:B4549)</f>
        <v>240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hidden="1" customHeight="1" x14ac:dyDescent="0.25">
      <c r="A4550" s="10">
        <f>+SUBTOTAL(103,$B$5:B4550)</f>
        <v>240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240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hidden="1" customHeight="1" x14ac:dyDescent="0.25">
      <c r="A4552" s="10">
        <f>+SUBTOTAL(103,$B$5:B4552)</f>
        <v>240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240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hidden="1" customHeight="1" x14ac:dyDescent="0.25">
      <c r="A4554" s="10">
        <f>+SUBTOTAL(103,$B$5:B4554)</f>
        <v>240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hidden="1" customHeight="1" x14ac:dyDescent="0.25">
      <c r="A4555" s="10">
        <f>+SUBTOTAL(103,$B$5:B4555)</f>
        <v>240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240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240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240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hidden="1" customHeight="1" x14ac:dyDescent="0.25">
      <c r="A4559" s="10">
        <f>+SUBTOTAL(103,$B$5:B4559)</f>
        <v>240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hidden="1" customHeight="1" x14ac:dyDescent="0.25">
      <c r="A4560" s="10">
        <f>+SUBTOTAL(103,$B$5:B4560)</f>
        <v>240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240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hidden="1" customHeight="1" x14ac:dyDescent="0.25">
      <c r="A4562" s="10">
        <f>+SUBTOTAL(103,$B$5:B4562)</f>
        <v>240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hidden="1" customHeight="1" x14ac:dyDescent="0.25">
      <c r="A4563" s="10">
        <f>+SUBTOTAL(103,$B$5:B4563)</f>
        <v>240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hidden="1" customHeight="1" x14ac:dyDescent="0.25">
      <c r="A4564" s="10">
        <f>+SUBTOTAL(103,$B$5:B4564)</f>
        <v>240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hidden="1" customHeight="1" x14ac:dyDescent="0.25">
      <c r="A4565" s="10">
        <f>+SUBTOTAL(103,$B$5:B4565)</f>
        <v>240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hidden="1" customHeight="1" x14ac:dyDescent="0.25">
      <c r="A4566" s="10">
        <f>+SUBTOTAL(103,$B$5:B4566)</f>
        <v>240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hidden="1" customHeight="1" x14ac:dyDescent="0.25">
      <c r="A4567" s="10">
        <f>+SUBTOTAL(103,$B$5:B4567)</f>
        <v>240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hidden="1" customHeight="1" x14ac:dyDescent="0.25">
      <c r="A4568" s="10">
        <f>+SUBTOTAL(103,$B$5:B4568)</f>
        <v>240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hidden="1" customHeight="1" x14ac:dyDescent="0.25">
      <c r="A4569" s="10">
        <f>+SUBTOTAL(103,$B$5:B4569)</f>
        <v>240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hidden="1" customHeight="1" x14ac:dyDescent="0.25">
      <c r="A4570" s="10">
        <f>+SUBTOTAL(103,$B$5:B4570)</f>
        <v>240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hidden="1" customHeight="1" x14ac:dyDescent="0.25">
      <c r="A4571" s="10">
        <f>+SUBTOTAL(103,$B$5:B4571)</f>
        <v>240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hidden="1" customHeight="1" x14ac:dyDescent="0.25">
      <c r="A4572" s="10">
        <f>+SUBTOTAL(103,$B$5:B4572)</f>
        <v>240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hidden="1" customHeight="1" x14ac:dyDescent="0.25">
      <c r="A4573" s="10">
        <f>+SUBTOTAL(103,$B$5:B4573)</f>
        <v>240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hidden="1" customHeight="1" x14ac:dyDescent="0.25">
      <c r="A4574" s="10">
        <f>+SUBTOTAL(103,$B$5:B4574)</f>
        <v>240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hidden="1" customHeight="1" x14ac:dyDescent="0.25">
      <c r="A4575" s="10">
        <f>+SUBTOTAL(103,$B$5:B4575)</f>
        <v>240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hidden="1" customHeight="1" x14ac:dyDescent="0.25">
      <c r="A4576" s="10">
        <f>+SUBTOTAL(103,$B$5:B4576)</f>
        <v>240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hidden="1" customHeight="1" x14ac:dyDescent="0.25">
      <c r="A4577" s="10">
        <f>+SUBTOTAL(103,$B$5:B4577)</f>
        <v>240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hidden="1" customHeight="1" x14ac:dyDescent="0.25">
      <c r="A4578" s="10">
        <f>+SUBTOTAL(103,$B$5:B4578)</f>
        <v>240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hidden="1" customHeight="1" x14ac:dyDescent="0.25">
      <c r="A4579" s="10">
        <f>+SUBTOTAL(103,$B$5:B4579)</f>
        <v>240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hidden="1" customHeight="1" x14ac:dyDescent="0.25">
      <c r="A4580" s="10">
        <f>+SUBTOTAL(103,$B$5:B4580)</f>
        <v>240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hidden="1" customHeight="1" x14ac:dyDescent="0.25">
      <c r="A4581" s="10">
        <f>+SUBTOTAL(103,$B$5:B4581)</f>
        <v>240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hidden="1" customHeight="1" x14ac:dyDescent="0.25">
      <c r="A4582" s="10">
        <f>+SUBTOTAL(103,$B$5:B4582)</f>
        <v>240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customHeight="1" x14ac:dyDescent="0.25">
      <c r="A4583" s="10">
        <f>+SUBTOTAL(103,$B$5:B4583)</f>
        <v>241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hidden="1" customHeight="1" x14ac:dyDescent="0.25">
      <c r="A4584" s="10">
        <f>+SUBTOTAL(103,$B$5:B4584)</f>
        <v>241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hidden="1" customHeight="1" x14ac:dyDescent="0.25">
      <c r="A4585" s="10">
        <f>+SUBTOTAL(103,$B$5:B4585)</f>
        <v>241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hidden="1" customHeight="1" x14ac:dyDescent="0.25">
      <c r="A4586" s="10">
        <f>+SUBTOTAL(103,$B$5:B4586)</f>
        <v>241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hidden="1" customHeight="1" x14ac:dyDescent="0.25">
      <c r="A4587" s="10">
        <f>+SUBTOTAL(103,$B$5:B4587)</f>
        <v>241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hidden="1" customHeight="1" x14ac:dyDescent="0.25">
      <c r="A4588" s="10">
        <f>+SUBTOTAL(103,$B$5:B4588)</f>
        <v>241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241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customHeight="1" x14ac:dyDescent="0.25">
      <c r="A4590" s="10">
        <f>+SUBTOTAL(103,$B$5:B4590)</f>
        <v>242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hidden="1" customHeight="1" x14ac:dyDescent="0.25">
      <c r="A4591" s="10">
        <f>+SUBTOTAL(103,$B$5:B4591)</f>
        <v>242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242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hidden="1" customHeight="1" x14ac:dyDescent="0.25">
      <c r="A4593" s="10">
        <f>+SUBTOTAL(103,$B$5:B4593)</f>
        <v>242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242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hidden="1" customHeight="1" x14ac:dyDescent="0.25">
      <c r="A4595" s="10">
        <f>+SUBTOTAL(103,$B$5:B4595)</f>
        <v>242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customHeight="1" x14ac:dyDescent="0.25">
      <c r="A4596" s="10">
        <f>+SUBTOTAL(103,$B$5:B4596)</f>
        <v>243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hidden="1" customHeight="1" x14ac:dyDescent="0.25">
      <c r="A4597" s="10">
        <f>+SUBTOTAL(103,$B$5:B4597)</f>
        <v>243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hidden="1" customHeight="1" x14ac:dyDescent="0.25">
      <c r="A4598" s="10">
        <f>+SUBTOTAL(103,$B$5:B4598)</f>
        <v>243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hidden="1" customHeight="1" x14ac:dyDescent="0.25">
      <c r="A4599" s="10">
        <f>+SUBTOTAL(103,$B$5:B4599)</f>
        <v>243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hidden="1" customHeight="1" x14ac:dyDescent="0.25">
      <c r="A4600" s="10">
        <f>+SUBTOTAL(103,$B$5:B4600)</f>
        <v>243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hidden="1" customHeight="1" x14ac:dyDescent="0.25">
      <c r="A4601" s="10">
        <f>+SUBTOTAL(103,$B$5:B4601)</f>
        <v>243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hidden="1" customHeight="1" x14ac:dyDescent="0.25">
      <c r="A4602" s="10">
        <f>+SUBTOTAL(103,$B$5:B4602)</f>
        <v>243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hidden="1" customHeight="1" x14ac:dyDescent="0.25">
      <c r="A4603" s="10">
        <f>+SUBTOTAL(103,$B$5:B4603)</f>
        <v>243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hidden="1" customHeight="1" x14ac:dyDescent="0.25">
      <c r="A4604" s="10">
        <f>+SUBTOTAL(103,$B$5:B4604)</f>
        <v>243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hidden="1" customHeight="1" x14ac:dyDescent="0.25">
      <c r="A4605" s="10">
        <f>+SUBTOTAL(103,$B$5:B4605)</f>
        <v>243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hidden="1" customHeight="1" x14ac:dyDescent="0.25">
      <c r="A4606" s="10">
        <f>+SUBTOTAL(103,$B$5:B4606)</f>
        <v>243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hidden="1" customHeight="1" x14ac:dyDescent="0.25">
      <c r="A4607" s="10">
        <f>+SUBTOTAL(103,$B$5:B4607)</f>
        <v>243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hidden="1" customHeight="1" x14ac:dyDescent="0.25">
      <c r="A4608" s="10">
        <f>+SUBTOTAL(103,$B$5:B4608)</f>
        <v>243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hidden="1" customHeight="1" x14ac:dyDescent="0.25">
      <c r="A4609" s="10">
        <f>+SUBTOTAL(103,$B$5:B4609)</f>
        <v>243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hidden="1" customHeight="1" x14ac:dyDescent="0.25">
      <c r="A4610" s="10">
        <f>+SUBTOTAL(103,$B$5:B4610)</f>
        <v>243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hidden="1" customHeight="1" x14ac:dyDescent="0.25">
      <c r="A4611" s="10">
        <f>+SUBTOTAL(103,$B$5:B4611)</f>
        <v>243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hidden="1" customHeight="1" x14ac:dyDescent="0.25">
      <c r="A4612" s="10">
        <f>+SUBTOTAL(103,$B$5:B4612)</f>
        <v>243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hidden="1" customHeight="1" x14ac:dyDescent="0.25">
      <c r="A4613" s="10">
        <f>+SUBTOTAL(103,$B$5:B4613)</f>
        <v>243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hidden="1" customHeight="1" x14ac:dyDescent="0.25">
      <c r="A4614" s="10">
        <f>+SUBTOTAL(103,$B$5:B4614)</f>
        <v>243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customHeight="1" x14ac:dyDescent="0.25">
      <c r="A4615" s="10">
        <f>+SUBTOTAL(103,$B$5:B4615)</f>
        <v>244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hidden="1" customHeight="1" x14ac:dyDescent="0.25">
      <c r="A4616" s="10">
        <f>+SUBTOTAL(103,$B$5:B4616)</f>
        <v>244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hidden="1" customHeight="1" x14ac:dyDescent="0.25">
      <c r="A4617" s="10">
        <f>+SUBTOTAL(103,$B$5:B4617)</f>
        <v>244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hidden="1" customHeight="1" x14ac:dyDescent="0.25">
      <c r="A4618" s="10">
        <f>+SUBTOTAL(103,$B$5:B4618)</f>
        <v>244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hidden="1" customHeight="1" x14ac:dyDescent="0.25">
      <c r="A4619" s="10">
        <f>+SUBTOTAL(103,$B$5:B4619)</f>
        <v>244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hidden="1" customHeight="1" x14ac:dyDescent="0.25">
      <c r="A4620" s="10">
        <f>+SUBTOTAL(103,$B$5:B4620)</f>
        <v>244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hidden="1" customHeight="1" x14ac:dyDescent="0.25">
      <c r="A4621" s="10">
        <f>+SUBTOTAL(103,$B$5:B4621)</f>
        <v>244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hidden="1" customHeight="1" x14ac:dyDescent="0.25">
      <c r="A4622" s="10">
        <f>+SUBTOTAL(103,$B$5:B4622)</f>
        <v>244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244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hidden="1" customHeight="1" x14ac:dyDescent="0.25">
      <c r="A4624" s="10">
        <f>+SUBTOTAL(103,$B$5:B4624)</f>
        <v>244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hidden="1" customHeight="1" x14ac:dyDescent="0.25">
      <c r="A4625" s="10">
        <f>+SUBTOTAL(103,$B$5:B4625)</f>
        <v>244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244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hidden="1" customHeight="1" x14ac:dyDescent="0.25">
      <c r="A4627" s="10">
        <f>+SUBTOTAL(103,$B$5:B4627)</f>
        <v>244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hidden="1" customHeight="1" x14ac:dyDescent="0.25">
      <c r="A4628" s="10">
        <f>+SUBTOTAL(103,$B$5:B4628)</f>
        <v>244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244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hidden="1" customHeight="1" x14ac:dyDescent="0.25">
      <c r="A4630" s="10">
        <f>+SUBTOTAL(103,$B$5:B4630)</f>
        <v>244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244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hidden="1" customHeight="1" x14ac:dyDescent="0.25">
      <c r="A4632" s="10">
        <f>+SUBTOTAL(103,$B$5:B4632)</f>
        <v>244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hidden="1" customHeight="1" x14ac:dyDescent="0.25">
      <c r="A4633" s="10">
        <f>+SUBTOTAL(103,$B$5:B4633)</f>
        <v>244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hidden="1" customHeight="1" x14ac:dyDescent="0.25">
      <c r="A4634" s="10">
        <f>+SUBTOTAL(103,$B$5:B4634)</f>
        <v>244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hidden="1" customHeight="1" x14ac:dyDescent="0.25">
      <c r="A4635" s="10">
        <f>+SUBTOTAL(103,$B$5:B4635)</f>
        <v>244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hidden="1" customHeight="1" x14ac:dyDescent="0.25">
      <c r="A4636" s="10">
        <f>+SUBTOTAL(103,$B$5:B4636)</f>
        <v>244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hidden="1" customHeight="1" x14ac:dyDescent="0.25">
      <c r="A4637" s="10">
        <f>+SUBTOTAL(103,$B$5:B4637)</f>
        <v>244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hidden="1" customHeight="1" x14ac:dyDescent="0.25">
      <c r="A4638" s="10">
        <f>+SUBTOTAL(103,$B$5:B4638)</f>
        <v>244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244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hidden="1" customHeight="1" x14ac:dyDescent="0.25">
      <c r="A4640" s="10">
        <f>+SUBTOTAL(103,$B$5:B4640)</f>
        <v>244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244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244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244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244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hidden="1" customHeight="1" x14ac:dyDescent="0.25">
      <c r="A4645" s="10">
        <f>+SUBTOTAL(103,$B$5:B4645)</f>
        <v>244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hidden="1" customHeight="1" x14ac:dyDescent="0.25">
      <c r="A4646" s="10">
        <f>+SUBTOTAL(103,$B$5:B4646)</f>
        <v>244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hidden="1" customHeight="1" x14ac:dyDescent="0.25">
      <c r="A4647" s="10">
        <f>+SUBTOTAL(103,$B$5:B4647)</f>
        <v>244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244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hidden="1" customHeight="1" x14ac:dyDescent="0.25">
      <c r="A4649" s="10">
        <f>+SUBTOTAL(103,$B$5:B4649)</f>
        <v>244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244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hidden="1" customHeight="1" x14ac:dyDescent="0.25">
      <c r="A4651" s="10">
        <f>+SUBTOTAL(103,$B$5:B4651)</f>
        <v>244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244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hidden="1" customHeight="1" x14ac:dyDescent="0.25">
      <c r="A4653" s="10">
        <f>+SUBTOTAL(103,$B$5:B4653)</f>
        <v>244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hidden="1" customHeight="1" x14ac:dyDescent="0.25">
      <c r="A4654" s="10">
        <f>+SUBTOTAL(103,$B$5:B4654)</f>
        <v>244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hidden="1" customHeight="1" x14ac:dyDescent="0.25">
      <c r="A4655" s="10">
        <f>+SUBTOTAL(103,$B$5:B4655)</f>
        <v>244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244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hidden="1" customHeight="1" x14ac:dyDescent="0.25">
      <c r="A4657" s="10">
        <f>+SUBTOTAL(103,$B$5:B4657)</f>
        <v>244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hidden="1" customHeight="1" x14ac:dyDescent="0.25">
      <c r="A4658" s="10">
        <f>+SUBTOTAL(103,$B$5:B4658)</f>
        <v>244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244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hidden="1" customHeight="1" x14ac:dyDescent="0.25">
      <c r="A4660" s="10">
        <f>+SUBTOTAL(103,$B$5:B4660)</f>
        <v>244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hidden="1" customHeight="1" x14ac:dyDescent="0.25">
      <c r="A4661" s="10">
        <f>+SUBTOTAL(103,$B$5:B4661)</f>
        <v>244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244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244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244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244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244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hidden="1" customHeight="1" x14ac:dyDescent="0.25">
      <c r="A4667" s="10">
        <f>+SUBTOTAL(103,$B$5:B4667)</f>
        <v>244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hidden="1" customHeight="1" x14ac:dyDescent="0.25">
      <c r="A4668" s="10">
        <f>+SUBTOTAL(103,$B$5:B4668)</f>
        <v>244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244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hidden="1" customHeight="1" x14ac:dyDescent="0.25">
      <c r="A4670" s="10">
        <f>+SUBTOTAL(103,$B$5:B4670)</f>
        <v>244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hidden="1" customHeight="1" x14ac:dyDescent="0.25">
      <c r="A4671" s="10">
        <f>+SUBTOTAL(103,$B$5:B4671)</f>
        <v>244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244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hidden="1" customHeight="1" x14ac:dyDescent="0.25">
      <c r="A4673" s="10">
        <f>+SUBTOTAL(103,$B$5:B4673)</f>
        <v>244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244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hidden="1" customHeight="1" x14ac:dyDescent="0.25">
      <c r="A4675" s="10">
        <f>+SUBTOTAL(103,$B$5:B4675)</f>
        <v>244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244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244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244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hidden="1" customHeight="1" x14ac:dyDescent="0.25">
      <c r="A4679" s="10">
        <f>+SUBTOTAL(103,$B$5:B4679)</f>
        <v>244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hidden="1" customHeight="1" x14ac:dyDescent="0.25">
      <c r="A4680" s="10">
        <f>+SUBTOTAL(103,$B$5:B4680)</f>
        <v>244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244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hidden="1" customHeight="1" x14ac:dyDescent="0.25">
      <c r="A4682" s="10">
        <f>+SUBTOTAL(103,$B$5:B4682)</f>
        <v>244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hidden="1" customHeight="1" x14ac:dyDescent="0.25">
      <c r="A4683" s="10">
        <f>+SUBTOTAL(103,$B$5:B4683)</f>
        <v>244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customHeight="1" x14ac:dyDescent="0.25">
      <c r="A4684" s="10">
        <f>+SUBTOTAL(103,$B$5:B4684)</f>
        <v>245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hidden="1" customHeight="1" x14ac:dyDescent="0.25">
      <c r="A4685" s="10">
        <f>+SUBTOTAL(103,$B$5:B4685)</f>
        <v>245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hidden="1" customHeight="1" x14ac:dyDescent="0.25">
      <c r="A4686" s="10">
        <f>+SUBTOTAL(103,$B$5:B4686)</f>
        <v>245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245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hidden="1" customHeight="1" x14ac:dyDescent="0.25">
      <c r="A4688" s="10">
        <f>+SUBTOTAL(103,$B$5:B4688)</f>
        <v>245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customHeight="1" x14ac:dyDescent="0.25">
      <c r="A4689" s="10">
        <f>+SUBTOTAL(103,$B$5:B4689)</f>
        <v>246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hidden="1" customHeight="1" x14ac:dyDescent="0.25">
      <c r="A4690" s="10">
        <f>+SUBTOTAL(103,$B$5:B4690)</f>
        <v>246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hidden="1" customHeight="1" x14ac:dyDescent="0.25">
      <c r="A4691" s="10">
        <f>+SUBTOTAL(103,$B$5:B4691)</f>
        <v>246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246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hidden="1" customHeight="1" x14ac:dyDescent="0.25">
      <c r="A4693" s="10">
        <f>+SUBTOTAL(103,$B$5:B4693)</f>
        <v>246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hidden="1" customHeight="1" x14ac:dyDescent="0.25">
      <c r="A4694" s="10">
        <f>+SUBTOTAL(103,$B$5:B4694)</f>
        <v>246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246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246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246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hidden="1" customHeight="1" x14ac:dyDescent="0.25">
      <c r="A4698" s="10">
        <f>+SUBTOTAL(103,$B$5:B4698)</f>
        <v>246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hidden="1" customHeight="1" x14ac:dyDescent="0.25">
      <c r="A4699" s="10">
        <f>+SUBTOTAL(103,$B$5:B4699)</f>
        <v>246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246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hidden="1" customHeight="1" x14ac:dyDescent="0.25">
      <c r="A4701" s="10">
        <f>+SUBTOTAL(103,$B$5:B4701)</f>
        <v>246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hidden="1" customHeight="1" x14ac:dyDescent="0.25">
      <c r="A4702" s="10">
        <f>+SUBTOTAL(103,$B$5:B4702)</f>
        <v>246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246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246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246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246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hidden="1" customHeight="1" x14ac:dyDescent="0.25">
      <c r="A4707" s="10">
        <f>+SUBTOTAL(103,$B$5:B4707)</f>
        <v>246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246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hidden="1" customHeight="1" x14ac:dyDescent="0.25">
      <c r="A4709" s="10">
        <f>+SUBTOTAL(103,$B$5:B4709)</f>
        <v>246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246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246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246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hidden="1" customHeight="1" x14ac:dyDescent="0.25">
      <c r="A4713" s="10">
        <f>+SUBTOTAL(103,$B$5:B4713)</f>
        <v>246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hidden="1" customHeight="1" x14ac:dyDescent="0.25">
      <c r="A4714" s="10">
        <f>+SUBTOTAL(103,$B$5:B4714)</f>
        <v>246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246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hidden="1" customHeight="1" x14ac:dyDescent="0.25">
      <c r="A4716" s="10">
        <f>+SUBTOTAL(103,$B$5:B4716)</f>
        <v>246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246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hidden="1" customHeight="1" x14ac:dyDescent="0.25">
      <c r="A4718" s="10">
        <f>+SUBTOTAL(103,$B$5:B4718)</f>
        <v>246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hidden="1" customHeight="1" x14ac:dyDescent="0.25">
      <c r="A4719" s="10">
        <f>+SUBTOTAL(103,$B$5:B4719)</f>
        <v>246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246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246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hidden="1" customHeight="1" x14ac:dyDescent="0.25">
      <c r="A4722" s="10">
        <f>+SUBTOTAL(103,$B$5:B4722)</f>
        <v>246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hidden="1" customHeight="1" x14ac:dyDescent="0.25">
      <c r="A4723" s="10">
        <f>+SUBTOTAL(103,$B$5:B4723)</f>
        <v>246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hidden="1" customHeight="1" x14ac:dyDescent="0.25">
      <c r="A4724" s="10">
        <f>+SUBTOTAL(103,$B$5:B4724)</f>
        <v>246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hidden="1" customHeight="1" x14ac:dyDescent="0.25">
      <c r="A4725" s="10">
        <f>+SUBTOTAL(103,$B$5:B4725)</f>
        <v>246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246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246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hidden="1" customHeight="1" x14ac:dyDescent="0.25">
      <c r="A4728" s="10">
        <f>+SUBTOTAL(103,$B$5:B4728)</f>
        <v>246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hidden="1" customHeight="1" x14ac:dyDescent="0.25">
      <c r="A4729" s="10">
        <f>+SUBTOTAL(103,$B$5:B4729)</f>
        <v>246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hidden="1" customHeight="1" x14ac:dyDescent="0.25">
      <c r="A4730" s="10">
        <f>+SUBTOTAL(103,$B$5:B4730)</f>
        <v>246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246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hidden="1" customHeight="1" x14ac:dyDescent="0.25">
      <c r="A4732" s="10">
        <f>+SUBTOTAL(103,$B$5:B4732)</f>
        <v>246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246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246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customHeight="1" x14ac:dyDescent="0.25">
      <c r="A4735" s="10">
        <f>+SUBTOTAL(103,$B$5:B4735)</f>
        <v>247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247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hidden="1" customHeight="1" x14ac:dyDescent="0.25">
      <c r="A4737" s="10">
        <f>+SUBTOTAL(103,$B$5:B4737)</f>
        <v>247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hidden="1" customHeight="1" x14ac:dyDescent="0.25">
      <c r="A4738" s="10">
        <f>+SUBTOTAL(103,$B$5:B4738)</f>
        <v>247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hidden="1" customHeight="1" x14ac:dyDescent="0.25">
      <c r="A4739" s="10">
        <f>+SUBTOTAL(103,$B$5:B4739)</f>
        <v>247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247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247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247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247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247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hidden="1" customHeight="1" x14ac:dyDescent="0.25">
      <c r="A4745" s="10">
        <f>+SUBTOTAL(103,$B$5:B4745)</f>
        <v>247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hidden="1" customHeight="1" x14ac:dyDescent="0.25">
      <c r="A4746" s="10">
        <f>+SUBTOTAL(103,$B$5:B4746)</f>
        <v>247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hidden="1" customHeight="1" x14ac:dyDescent="0.25">
      <c r="A4747" s="10">
        <f>+SUBTOTAL(103,$B$5:B4747)</f>
        <v>247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247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hidden="1" customHeight="1" x14ac:dyDescent="0.25">
      <c r="A4749" s="10">
        <f>+SUBTOTAL(103,$B$5:B4749)</f>
        <v>247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247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hidden="1" customHeight="1" x14ac:dyDescent="0.25">
      <c r="A4751" s="10">
        <f>+SUBTOTAL(103,$B$5:B4751)</f>
        <v>247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hidden="1" customHeight="1" x14ac:dyDescent="0.25">
      <c r="A4752" s="10">
        <f>+SUBTOTAL(103,$B$5:B4752)</f>
        <v>247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hidden="1" customHeight="1" x14ac:dyDescent="0.25">
      <c r="A4753" s="10">
        <f>+SUBTOTAL(103,$B$5:B4753)</f>
        <v>247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247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hidden="1" customHeight="1" x14ac:dyDescent="0.25">
      <c r="A4755" s="10">
        <f>+SUBTOTAL(103,$B$5:B4755)</f>
        <v>247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247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hidden="1" customHeight="1" x14ac:dyDescent="0.25">
      <c r="A4757" s="10">
        <f>+SUBTOTAL(103,$B$5:B4757)</f>
        <v>247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hidden="1" customHeight="1" x14ac:dyDescent="0.25">
      <c r="A4758" s="10">
        <f>+SUBTOTAL(103,$B$5:B4758)</f>
        <v>247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customHeight="1" x14ac:dyDescent="0.25">
      <c r="A4759" s="10">
        <f>+SUBTOTAL(103,$B$5:B4759)</f>
        <v>248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hidden="1" customHeight="1" x14ac:dyDescent="0.25">
      <c r="A4760" s="10">
        <f>+SUBTOTAL(103,$B$5:B4760)</f>
        <v>248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hidden="1" customHeight="1" x14ac:dyDescent="0.25">
      <c r="A4761" s="10">
        <f>+SUBTOTAL(103,$B$5:B4761)</f>
        <v>248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248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hidden="1" customHeight="1" x14ac:dyDescent="0.25">
      <c r="A4763" s="10">
        <f>+SUBTOTAL(103,$B$5:B4763)</f>
        <v>248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hidden="1" customHeight="1" x14ac:dyDescent="0.25">
      <c r="A4764" s="10">
        <f>+SUBTOTAL(103,$B$5:B4764)</f>
        <v>248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hidden="1" customHeight="1" x14ac:dyDescent="0.25">
      <c r="A4765" s="10">
        <f>+SUBTOTAL(103,$B$5:B4765)</f>
        <v>248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hidden="1" customHeight="1" x14ac:dyDescent="0.25">
      <c r="A4766" s="10">
        <f>+SUBTOTAL(103,$B$5:B4766)</f>
        <v>248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hidden="1" customHeight="1" x14ac:dyDescent="0.25">
      <c r="A4767" s="10">
        <f>+SUBTOTAL(103,$B$5:B4767)</f>
        <v>248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hidden="1" customHeight="1" x14ac:dyDescent="0.25">
      <c r="A4768" s="10">
        <f>+SUBTOTAL(103,$B$5:B4768)</f>
        <v>248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hidden="1" customHeight="1" x14ac:dyDescent="0.25">
      <c r="A4769" s="10">
        <f>+SUBTOTAL(103,$B$5:B4769)</f>
        <v>248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248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hidden="1" customHeight="1" x14ac:dyDescent="0.25">
      <c r="A4771" s="10">
        <f>+SUBTOTAL(103,$B$5:B4771)</f>
        <v>248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248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hidden="1" customHeight="1" x14ac:dyDescent="0.25">
      <c r="A4773" s="10">
        <f>+SUBTOTAL(103,$B$5:B4773)</f>
        <v>248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customHeight="1" x14ac:dyDescent="0.25">
      <c r="A4774" s="10">
        <f>+SUBTOTAL(103,$B$5:B4774)</f>
        <v>249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hidden="1" customHeight="1" x14ac:dyDescent="0.25">
      <c r="A4775" s="10">
        <f>+SUBTOTAL(103,$B$5:B4775)</f>
        <v>249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hidden="1" customHeight="1" x14ac:dyDescent="0.25">
      <c r="A4776" s="10">
        <f>+SUBTOTAL(103,$B$5:B4776)</f>
        <v>249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249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hidden="1" customHeight="1" x14ac:dyDescent="0.25">
      <c r="A4778" s="10">
        <f>+SUBTOTAL(103,$B$5:B4778)</f>
        <v>249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hidden="1" customHeight="1" x14ac:dyDescent="0.25">
      <c r="A4779" s="10">
        <f>+SUBTOTAL(103,$B$5:B4779)</f>
        <v>249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hidden="1" customHeight="1" x14ac:dyDescent="0.25">
      <c r="A4780" s="10">
        <f>+SUBTOTAL(103,$B$5:B4780)</f>
        <v>249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hidden="1" customHeight="1" x14ac:dyDescent="0.25">
      <c r="A4781" s="10">
        <f>+SUBTOTAL(103,$B$5:B4781)</f>
        <v>249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249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hidden="1" customHeight="1" x14ac:dyDescent="0.25">
      <c r="A4783" s="10">
        <f>+SUBTOTAL(103,$B$5:B4783)</f>
        <v>249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249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hidden="1" customHeight="1" x14ac:dyDescent="0.25">
      <c r="A4785" s="10">
        <f>+SUBTOTAL(103,$B$5:B4785)</f>
        <v>249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hidden="1" customHeight="1" x14ac:dyDescent="0.25">
      <c r="A4786" s="10">
        <f>+SUBTOTAL(103,$B$5:B4786)</f>
        <v>249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hidden="1" customHeight="1" x14ac:dyDescent="0.25">
      <c r="A4787" s="10">
        <f>+SUBTOTAL(103,$B$5:B4787)</f>
        <v>249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hidden="1" customHeight="1" x14ac:dyDescent="0.25">
      <c r="A4788" s="10">
        <f>+SUBTOTAL(103,$B$5:B4788)</f>
        <v>249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hidden="1" customHeight="1" x14ac:dyDescent="0.25">
      <c r="A4789" s="10">
        <f>+SUBTOTAL(103,$B$5:B4789)</f>
        <v>249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hidden="1" customHeight="1" x14ac:dyDescent="0.25">
      <c r="A4790" s="10">
        <f>+SUBTOTAL(103,$B$5:B4790)</f>
        <v>249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249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hidden="1" customHeight="1" x14ac:dyDescent="0.25">
      <c r="A4792" s="10">
        <f>+SUBTOTAL(103,$B$5:B4792)</f>
        <v>249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hidden="1" customHeight="1" x14ac:dyDescent="0.25">
      <c r="A4793" s="10">
        <f>+SUBTOTAL(103,$B$5:B4793)</f>
        <v>249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249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hidden="1" customHeight="1" x14ac:dyDescent="0.25">
      <c r="A4795" s="10">
        <f>+SUBTOTAL(103,$B$5:B4795)</f>
        <v>249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hidden="1" customHeight="1" x14ac:dyDescent="0.25">
      <c r="A4796" s="10">
        <f>+SUBTOTAL(103,$B$5:B4796)</f>
        <v>249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249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hidden="1" customHeight="1" x14ac:dyDescent="0.25">
      <c r="A4798" s="10">
        <f>+SUBTOTAL(103,$B$5:B4798)</f>
        <v>249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249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249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249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249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customHeight="1" x14ac:dyDescent="0.25">
      <c r="A4803" s="10">
        <f>+SUBTOTAL(103,$B$5:B4803)</f>
        <v>250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hidden="1" customHeight="1" x14ac:dyDescent="0.25">
      <c r="A4804" s="10">
        <f>+SUBTOTAL(103,$B$5:B4804)</f>
        <v>250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hidden="1" customHeight="1" x14ac:dyDescent="0.25">
      <c r="A4805" s="10">
        <f>+SUBTOTAL(103,$B$5:B4805)</f>
        <v>250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customHeight="1" x14ac:dyDescent="0.25">
      <c r="A4806" s="10">
        <f>+SUBTOTAL(103,$B$5:B4806)</f>
        <v>251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hidden="1" customHeight="1" x14ac:dyDescent="0.25">
      <c r="A4807" s="10">
        <f>+SUBTOTAL(103,$B$5:B4807)</f>
        <v>251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hidden="1" customHeight="1" x14ac:dyDescent="0.25">
      <c r="A4808" s="10">
        <f>+SUBTOTAL(103,$B$5:B4808)</f>
        <v>251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251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customHeight="1" x14ac:dyDescent="0.25">
      <c r="A4810" s="10">
        <f>+SUBTOTAL(103,$B$5:B4810)</f>
        <v>252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hidden="1" customHeight="1" x14ac:dyDescent="0.25">
      <c r="A4811" s="10">
        <f>+SUBTOTAL(103,$B$5:B4811)</f>
        <v>252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252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252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252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252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hidden="1" customHeight="1" x14ac:dyDescent="0.25">
      <c r="A4816" s="10">
        <f>+SUBTOTAL(103,$B$5:B4816)</f>
        <v>252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hidden="1" customHeight="1" x14ac:dyDescent="0.25">
      <c r="A4817" s="10">
        <f>+SUBTOTAL(103,$B$5:B4817)</f>
        <v>252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hidden="1" customHeight="1" x14ac:dyDescent="0.25">
      <c r="A4818" s="10">
        <f>+SUBTOTAL(103,$B$5:B4818)</f>
        <v>252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hidden="1" customHeight="1" x14ac:dyDescent="0.25">
      <c r="A4819" s="10">
        <f>+SUBTOTAL(103,$B$5:B4819)</f>
        <v>252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hidden="1" customHeight="1" x14ac:dyDescent="0.25">
      <c r="A4820" s="10">
        <f>+SUBTOTAL(103,$B$5:B4820)</f>
        <v>252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252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hidden="1" customHeight="1" x14ac:dyDescent="0.25">
      <c r="A4822" s="10">
        <f>+SUBTOTAL(103,$B$5:B4822)</f>
        <v>252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customHeight="1" x14ac:dyDescent="0.25">
      <c r="A4823" s="10">
        <f>+SUBTOTAL(103,$B$5:B4823)</f>
        <v>253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253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253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hidden="1" customHeight="1" x14ac:dyDescent="0.25">
      <c r="A4826" s="10">
        <f>+SUBTOTAL(103,$B$5:B4826)</f>
        <v>253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hidden="1" customHeight="1" x14ac:dyDescent="0.25">
      <c r="A4827" s="10">
        <f>+SUBTOTAL(103,$B$5:B4827)</f>
        <v>253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253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hidden="1" customHeight="1" x14ac:dyDescent="0.25">
      <c r="A4829" s="10">
        <f>+SUBTOTAL(103,$B$5:B4829)</f>
        <v>253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253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hidden="1" customHeight="1" x14ac:dyDescent="0.25">
      <c r="A4831" s="10">
        <f>+SUBTOTAL(103,$B$5:B4831)</f>
        <v>253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hidden="1" customHeight="1" x14ac:dyDescent="0.25">
      <c r="A4832" s="10">
        <f>+SUBTOTAL(103,$B$5:B4832)</f>
        <v>253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253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hidden="1" customHeight="1" x14ac:dyDescent="0.25">
      <c r="A4834" s="10">
        <f>+SUBTOTAL(103,$B$5:B4834)</f>
        <v>253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253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hidden="1" customHeight="1" x14ac:dyDescent="0.25">
      <c r="A4836" s="10">
        <f>+SUBTOTAL(103,$B$5:B4836)</f>
        <v>253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hidden="1" customHeight="1" x14ac:dyDescent="0.25">
      <c r="A4837" s="10">
        <f>+SUBTOTAL(103,$B$5:B4837)</f>
        <v>253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253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253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hidden="1" customHeight="1" x14ac:dyDescent="0.25">
      <c r="A4840" s="10">
        <f>+SUBTOTAL(103,$B$5:B4840)</f>
        <v>253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253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hidden="1" customHeight="1" x14ac:dyDescent="0.25">
      <c r="A4842" s="10">
        <f>+SUBTOTAL(103,$B$5:B4842)</f>
        <v>253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hidden="1" customHeight="1" x14ac:dyDescent="0.25">
      <c r="A4843" s="10">
        <f>+SUBTOTAL(103,$B$5:B4843)</f>
        <v>253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253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253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hidden="1" customHeight="1" x14ac:dyDescent="0.25">
      <c r="A4846" s="10">
        <f>+SUBTOTAL(103,$B$5:B4846)</f>
        <v>253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hidden="1" customHeight="1" x14ac:dyDescent="0.25">
      <c r="A4847" s="10">
        <f>+SUBTOTAL(103,$B$5:B4847)</f>
        <v>253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hidden="1" customHeight="1" x14ac:dyDescent="0.25">
      <c r="A4848" s="10">
        <f>+SUBTOTAL(103,$B$5:B4848)</f>
        <v>253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hidden="1" customHeight="1" x14ac:dyDescent="0.25">
      <c r="A4849" s="10">
        <f>+SUBTOTAL(103,$B$5:B4849)</f>
        <v>253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253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hidden="1" customHeight="1" x14ac:dyDescent="0.25">
      <c r="A4851" s="10">
        <f>+SUBTOTAL(103,$B$5:B4851)</f>
        <v>253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hidden="1" customHeight="1" x14ac:dyDescent="0.25">
      <c r="A4852" s="10">
        <f>+SUBTOTAL(103,$B$5:B4852)</f>
        <v>253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hidden="1" customHeight="1" x14ac:dyDescent="0.25">
      <c r="A4853" s="10">
        <f>+SUBTOTAL(103,$B$5:B4853)</f>
        <v>253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253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hidden="1" customHeight="1" x14ac:dyDescent="0.25">
      <c r="A4855" s="10">
        <f>+SUBTOTAL(103,$B$5:B4855)</f>
        <v>253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253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253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hidden="1" customHeight="1" x14ac:dyDescent="0.25">
      <c r="A4858" s="10">
        <f>+SUBTOTAL(103,$B$5:B4858)</f>
        <v>253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hidden="1" customHeight="1" x14ac:dyDescent="0.25">
      <c r="A4859" s="10">
        <f>+SUBTOTAL(103,$B$5:B4859)</f>
        <v>253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hidden="1" customHeight="1" x14ac:dyDescent="0.25">
      <c r="A4860" s="10">
        <f>+SUBTOTAL(103,$B$5:B4860)</f>
        <v>253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hidden="1" customHeight="1" x14ac:dyDescent="0.25">
      <c r="A4861" s="10">
        <f>+SUBTOTAL(103,$B$5:B4861)</f>
        <v>253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hidden="1" customHeight="1" x14ac:dyDescent="0.25">
      <c r="A4862" s="10">
        <f>+SUBTOTAL(103,$B$5:B4862)</f>
        <v>253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253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hidden="1" customHeight="1" x14ac:dyDescent="0.25">
      <c r="A4864" s="10">
        <f>+SUBTOTAL(103,$B$5:B4864)</f>
        <v>253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hidden="1" customHeight="1" x14ac:dyDescent="0.25">
      <c r="A4865" s="10">
        <f>+SUBTOTAL(103,$B$5:B4865)</f>
        <v>253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hidden="1" customHeight="1" x14ac:dyDescent="0.25">
      <c r="A4866" s="10">
        <f>+SUBTOTAL(103,$B$5:B4866)</f>
        <v>253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253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hidden="1" customHeight="1" x14ac:dyDescent="0.25">
      <c r="A4868" s="10">
        <f>+SUBTOTAL(103,$B$5:B4868)</f>
        <v>253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hidden="1" customHeight="1" x14ac:dyDescent="0.25">
      <c r="A4869" s="10">
        <f>+SUBTOTAL(103,$B$5:B4869)</f>
        <v>253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hidden="1" customHeight="1" x14ac:dyDescent="0.25">
      <c r="A4870" s="10">
        <f>+SUBTOTAL(103,$B$5:B4870)</f>
        <v>253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hidden="1" customHeight="1" x14ac:dyDescent="0.25">
      <c r="A4871" s="10">
        <f>+SUBTOTAL(103,$B$5:B4871)</f>
        <v>253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hidden="1" customHeight="1" x14ac:dyDescent="0.25">
      <c r="A4872" s="10">
        <f>+SUBTOTAL(103,$B$5:B4872)</f>
        <v>253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hidden="1" customHeight="1" x14ac:dyDescent="0.25">
      <c r="A4873" s="10">
        <f>+SUBTOTAL(103,$B$5:B4873)</f>
        <v>253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hidden="1" customHeight="1" x14ac:dyDescent="0.25">
      <c r="A4874" s="10">
        <f>+SUBTOTAL(103,$B$5:B4874)</f>
        <v>253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hidden="1" customHeight="1" x14ac:dyDescent="0.25">
      <c r="A4875" s="10">
        <f>+SUBTOTAL(103,$B$5:B4875)</f>
        <v>253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hidden="1" customHeight="1" x14ac:dyDescent="0.25">
      <c r="A4876" s="10">
        <f>+SUBTOTAL(103,$B$5:B4876)</f>
        <v>253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hidden="1" customHeight="1" x14ac:dyDescent="0.25">
      <c r="A4877" s="10">
        <f>+SUBTOTAL(103,$B$5:B4877)</f>
        <v>253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hidden="1" customHeight="1" x14ac:dyDescent="0.25">
      <c r="A4878" s="10">
        <f>+SUBTOTAL(103,$B$5:B4878)</f>
        <v>253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hidden="1" customHeight="1" x14ac:dyDescent="0.25">
      <c r="A4879" s="10">
        <f>+SUBTOTAL(103,$B$5:B4879)</f>
        <v>253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hidden="1" customHeight="1" x14ac:dyDescent="0.25">
      <c r="A4880" s="10">
        <f>+SUBTOTAL(103,$B$5:B4880)</f>
        <v>253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hidden="1" customHeight="1" x14ac:dyDescent="0.25">
      <c r="A4881" s="10">
        <f>+SUBTOTAL(103,$B$5:B4881)</f>
        <v>253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hidden="1" customHeight="1" x14ac:dyDescent="0.25">
      <c r="A4882" s="10">
        <f>+SUBTOTAL(103,$B$5:B4882)</f>
        <v>253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customHeight="1" x14ac:dyDescent="0.25">
      <c r="A4883" s="10">
        <f>+SUBTOTAL(103,$B$5:B4883)</f>
        <v>254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hidden="1" customHeight="1" x14ac:dyDescent="0.25">
      <c r="A4884" s="10">
        <f>+SUBTOTAL(103,$B$5:B4884)</f>
        <v>254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hidden="1" customHeight="1" x14ac:dyDescent="0.25">
      <c r="A4885" s="10">
        <f>+SUBTOTAL(103,$B$5:B4885)</f>
        <v>254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hidden="1" customHeight="1" x14ac:dyDescent="0.25">
      <c r="A4886" s="10">
        <f>+SUBTOTAL(103,$B$5:B4886)</f>
        <v>254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hidden="1" customHeight="1" x14ac:dyDescent="0.25">
      <c r="A4887" s="10">
        <f>+SUBTOTAL(103,$B$5:B4887)</f>
        <v>254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hidden="1" customHeight="1" x14ac:dyDescent="0.25">
      <c r="A4888" s="10">
        <f>+SUBTOTAL(103,$B$5:B4888)</f>
        <v>254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hidden="1" customHeight="1" x14ac:dyDescent="0.25">
      <c r="A4889" s="10">
        <f>+SUBTOTAL(103,$B$5:B4889)</f>
        <v>254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254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hidden="1" customHeight="1" x14ac:dyDescent="0.25">
      <c r="A4891" s="10">
        <f>+SUBTOTAL(103,$B$5:B4891)</f>
        <v>254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hidden="1" customHeight="1" x14ac:dyDescent="0.25">
      <c r="A4892" s="10">
        <f>+SUBTOTAL(103,$B$5:B4892)</f>
        <v>254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hidden="1" customHeight="1" x14ac:dyDescent="0.25">
      <c r="A4893" s="10">
        <f>+SUBTOTAL(103,$B$5:B4893)</f>
        <v>254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hidden="1" customHeight="1" x14ac:dyDescent="0.25">
      <c r="A4894" s="10">
        <f>+SUBTOTAL(103,$B$5:B4894)</f>
        <v>254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hidden="1" customHeight="1" x14ac:dyDescent="0.25">
      <c r="A4895" s="10">
        <f>+SUBTOTAL(103,$B$5:B4895)</f>
        <v>254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hidden="1" customHeight="1" x14ac:dyDescent="0.25">
      <c r="A4896" s="10">
        <f>+SUBTOTAL(103,$B$5:B4896)</f>
        <v>254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hidden="1" customHeight="1" x14ac:dyDescent="0.25">
      <c r="A4897" s="10">
        <f>+SUBTOTAL(103,$B$5:B4897)</f>
        <v>254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hidden="1" customHeight="1" x14ac:dyDescent="0.25">
      <c r="A4898" s="10">
        <f>+SUBTOTAL(103,$B$5:B4898)</f>
        <v>254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hidden="1" customHeight="1" x14ac:dyDescent="0.25">
      <c r="A4899" s="10">
        <f>+SUBTOTAL(103,$B$5:B4899)</f>
        <v>254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hidden="1" customHeight="1" x14ac:dyDescent="0.25">
      <c r="A4900" s="10">
        <f>+SUBTOTAL(103,$B$5:B4900)</f>
        <v>254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hidden="1" customHeight="1" x14ac:dyDescent="0.25">
      <c r="A4901" s="10">
        <f>+SUBTOTAL(103,$B$5:B4901)</f>
        <v>254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hidden="1" customHeight="1" x14ac:dyDescent="0.25">
      <c r="A4902" s="10">
        <f>+SUBTOTAL(103,$B$5:B4902)</f>
        <v>254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hidden="1" customHeight="1" x14ac:dyDescent="0.25">
      <c r="A4903" s="10">
        <f>+SUBTOTAL(103,$B$5:B4903)</f>
        <v>254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hidden="1" customHeight="1" x14ac:dyDescent="0.25">
      <c r="A4904" s="10">
        <f>+SUBTOTAL(103,$B$5:B4904)</f>
        <v>254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hidden="1" customHeight="1" x14ac:dyDescent="0.25">
      <c r="A4905" s="10">
        <f>+SUBTOTAL(103,$B$5:B4905)</f>
        <v>254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hidden="1" customHeight="1" x14ac:dyDescent="0.25">
      <c r="A4906" s="10">
        <f>+SUBTOTAL(103,$B$5:B4906)</f>
        <v>254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hidden="1" customHeight="1" x14ac:dyDescent="0.25">
      <c r="A4907" s="10">
        <f>+SUBTOTAL(103,$B$5:B4907)</f>
        <v>254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254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254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254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hidden="1" customHeight="1" x14ac:dyDescent="0.25">
      <c r="A4911" s="10">
        <f>+SUBTOTAL(103,$B$5:B4911)</f>
        <v>254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hidden="1" customHeight="1" x14ac:dyDescent="0.25">
      <c r="A4912" s="10">
        <f>+SUBTOTAL(103,$B$5:B4912)</f>
        <v>254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254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hidden="1" customHeight="1" x14ac:dyDescent="0.25">
      <c r="A4914" s="10">
        <f>+SUBTOTAL(103,$B$5:B4914)</f>
        <v>254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254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254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hidden="1" customHeight="1" x14ac:dyDescent="0.25">
      <c r="A4917" s="10">
        <f>+SUBTOTAL(103,$B$5:B4917)</f>
        <v>254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hidden="1" customHeight="1" x14ac:dyDescent="0.25">
      <c r="A4918" s="10">
        <f>+SUBTOTAL(103,$B$5:B4918)</f>
        <v>254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hidden="1" customHeight="1" x14ac:dyDescent="0.25">
      <c r="A4919" s="10">
        <f>+SUBTOTAL(103,$B$5:B4919)</f>
        <v>254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hidden="1" customHeight="1" x14ac:dyDescent="0.25">
      <c r="A4920" s="10">
        <f>+SUBTOTAL(103,$B$5:B4920)</f>
        <v>254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254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hidden="1" customHeight="1" x14ac:dyDescent="0.25">
      <c r="A4922" s="10">
        <f>+SUBTOTAL(103,$B$5:B4922)</f>
        <v>254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hidden="1" customHeight="1" x14ac:dyDescent="0.25">
      <c r="A4923" s="10">
        <f>+SUBTOTAL(103,$B$5:B4923)</f>
        <v>254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hidden="1" customHeight="1" x14ac:dyDescent="0.25">
      <c r="A4924" s="10">
        <f>+SUBTOTAL(103,$B$5:B4924)</f>
        <v>254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hidden="1" customHeight="1" x14ac:dyDescent="0.25">
      <c r="A4925" s="10">
        <f>+SUBTOTAL(103,$B$5:B4925)</f>
        <v>254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hidden="1" customHeight="1" x14ac:dyDescent="0.25">
      <c r="A4926" s="10">
        <f>+SUBTOTAL(103,$B$5:B4926)</f>
        <v>254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hidden="1" customHeight="1" x14ac:dyDescent="0.25">
      <c r="A4927" s="10">
        <f>+SUBTOTAL(103,$B$5:B4927)</f>
        <v>254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hidden="1" customHeight="1" x14ac:dyDescent="0.25">
      <c r="A4928" s="10">
        <f>+SUBTOTAL(103,$B$5:B4928)</f>
        <v>254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hidden="1" customHeight="1" x14ac:dyDescent="0.25">
      <c r="A4929" s="10">
        <f>+SUBTOTAL(103,$B$5:B4929)</f>
        <v>254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hidden="1" customHeight="1" x14ac:dyDescent="0.25">
      <c r="A4930" s="10">
        <f>+SUBTOTAL(103,$B$5:B4930)</f>
        <v>254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254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hidden="1" customHeight="1" x14ac:dyDescent="0.25">
      <c r="A4932" s="10">
        <f>+SUBTOTAL(103,$B$5:B4932)</f>
        <v>254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hidden="1" customHeight="1" x14ac:dyDescent="0.25">
      <c r="A4933" s="10">
        <f>+SUBTOTAL(103,$B$5:B4933)</f>
        <v>254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hidden="1" customHeight="1" x14ac:dyDescent="0.25">
      <c r="A4934" s="10">
        <f>+SUBTOTAL(103,$B$5:B4934)</f>
        <v>254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hidden="1" customHeight="1" x14ac:dyDescent="0.25">
      <c r="A4935" s="10">
        <f>+SUBTOTAL(103,$B$5:B4935)</f>
        <v>254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hidden="1" customHeight="1" x14ac:dyDescent="0.25">
      <c r="A4936" s="10">
        <f>+SUBTOTAL(103,$B$5:B4936)</f>
        <v>254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hidden="1" customHeight="1" x14ac:dyDescent="0.25">
      <c r="A4937" s="10">
        <f>+SUBTOTAL(103,$B$5:B4937)</f>
        <v>254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hidden="1" customHeight="1" x14ac:dyDescent="0.25">
      <c r="A4938" s="10">
        <f>+SUBTOTAL(103,$B$5:B4938)</f>
        <v>254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hidden="1" customHeight="1" x14ac:dyDescent="0.25">
      <c r="A4939" s="10">
        <f>+SUBTOTAL(103,$B$5:B4939)</f>
        <v>254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hidden="1" customHeight="1" x14ac:dyDescent="0.25">
      <c r="A4940" s="10">
        <f>+SUBTOTAL(103,$B$5:B4940)</f>
        <v>254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hidden="1" customHeight="1" x14ac:dyDescent="0.25">
      <c r="A4941" s="10">
        <f>+SUBTOTAL(103,$B$5:B4941)</f>
        <v>254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hidden="1" customHeight="1" x14ac:dyDescent="0.25">
      <c r="A4942" s="10">
        <f>+SUBTOTAL(103,$B$5:B4942)</f>
        <v>254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hidden="1" customHeight="1" x14ac:dyDescent="0.25">
      <c r="A4943" s="10">
        <f>+SUBTOTAL(103,$B$5:B4943)</f>
        <v>254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hidden="1" customHeight="1" x14ac:dyDescent="0.25">
      <c r="A4944" s="10">
        <f>+SUBTOTAL(103,$B$5:B4944)</f>
        <v>254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hidden="1" customHeight="1" x14ac:dyDescent="0.25">
      <c r="A4945" s="10">
        <f>+SUBTOTAL(103,$B$5:B4945)</f>
        <v>254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hidden="1" customHeight="1" x14ac:dyDescent="0.25">
      <c r="A4946" s="10">
        <f>+SUBTOTAL(103,$B$5:B4946)</f>
        <v>254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254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hidden="1" customHeight="1" x14ac:dyDescent="0.25">
      <c r="A4948" s="10">
        <f>+SUBTOTAL(103,$B$5:B4948)</f>
        <v>254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hidden="1" customHeight="1" x14ac:dyDescent="0.25">
      <c r="A4949" s="10">
        <f>+SUBTOTAL(103,$B$5:B4949)</f>
        <v>254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hidden="1" customHeight="1" x14ac:dyDescent="0.25">
      <c r="A4950" s="10">
        <f>+SUBTOTAL(103,$B$5:B4950)</f>
        <v>254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customHeight="1" x14ac:dyDescent="0.25">
      <c r="A4951" s="10">
        <f>+SUBTOTAL(103,$B$5:B4951)</f>
        <v>255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255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hidden="1" customHeight="1" x14ac:dyDescent="0.25">
      <c r="A4953" s="10">
        <f>+SUBTOTAL(103,$B$5:B4953)</f>
        <v>255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hidden="1" customHeight="1" x14ac:dyDescent="0.25">
      <c r="A4954" s="10">
        <f>+SUBTOTAL(103,$B$5:B4954)</f>
        <v>255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hidden="1" customHeight="1" x14ac:dyDescent="0.25">
      <c r="A4955" s="10">
        <f>+SUBTOTAL(103,$B$5:B4955)</f>
        <v>255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hidden="1" customHeight="1" x14ac:dyDescent="0.25">
      <c r="A4956" s="10">
        <f>+SUBTOTAL(103,$B$5:B4956)</f>
        <v>255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255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hidden="1" customHeight="1" x14ac:dyDescent="0.25">
      <c r="A4958" s="10">
        <f>+SUBTOTAL(103,$B$5:B4958)</f>
        <v>255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hidden="1" customHeight="1" x14ac:dyDescent="0.25">
      <c r="A4959" s="10">
        <f>+SUBTOTAL(103,$B$5:B4959)</f>
        <v>255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255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255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255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hidden="1" customHeight="1" x14ac:dyDescent="0.25">
      <c r="A4963" s="10">
        <f>+SUBTOTAL(103,$B$5:B4963)</f>
        <v>255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hidden="1" customHeight="1" x14ac:dyDescent="0.25">
      <c r="A4964" s="10">
        <f>+SUBTOTAL(103,$B$5:B4964)</f>
        <v>255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hidden="1" customHeight="1" x14ac:dyDescent="0.25">
      <c r="A4965" s="10">
        <f>+SUBTOTAL(103,$B$5:B4965)</f>
        <v>255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hidden="1" customHeight="1" x14ac:dyDescent="0.25">
      <c r="A4966" s="10">
        <f>+SUBTOTAL(103,$B$5:B4966)</f>
        <v>255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hidden="1" customHeight="1" x14ac:dyDescent="0.25">
      <c r="A4967" s="10">
        <f>+SUBTOTAL(103,$B$5:B4967)</f>
        <v>255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hidden="1" customHeight="1" x14ac:dyDescent="0.25">
      <c r="A4968" s="10">
        <f>+SUBTOTAL(103,$B$5:B4968)</f>
        <v>255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255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customHeight="1" x14ac:dyDescent="0.25">
      <c r="A4970" s="10">
        <f>+SUBTOTAL(103,$B$5:B4970)</f>
        <v>256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256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hidden="1" customHeight="1" x14ac:dyDescent="0.25">
      <c r="A4972" s="10">
        <f>+SUBTOTAL(103,$B$5:B4972)</f>
        <v>256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256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hidden="1" customHeight="1" x14ac:dyDescent="0.25">
      <c r="A4974" s="10">
        <f>+SUBTOTAL(103,$B$5:B4974)</f>
        <v>256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256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hidden="1" customHeight="1" x14ac:dyDescent="0.25">
      <c r="A4976" s="10">
        <f>+SUBTOTAL(103,$B$5:B4976)</f>
        <v>256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256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hidden="1" customHeight="1" x14ac:dyDescent="0.25">
      <c r="A4978" s="10">
        <f>+SUBTOTAL(103,$B$5:B4978)</f>
        <v>256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256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hidden="1" customHeight="1" x14ac:dyDescent="0.25">
      <c r="A4980" s="10">
        <f>+SUBTOTAL(103,$B$5:B4980)</f>
        <v>256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256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hidden="1" customHeight="1" x14ac:dyDescent="0.25">
      <c r="A4982" s="10">
        <f>+SUBTOTAL(103,$B$5:B4982)</f>
        <v>256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256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hidden="1" customHeight="1" x14ac:dyDescent="0.25">
      <c r="A4984" s="10">
        <f>+SUBTOTAL(103,$B$5:B4984)</f>
        <v>256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hidden="1" customHeight="1" x14ac:dyDescent="0.25">
      <c r="A4985" s="10">
        <f>+SUBTOTAL(103,$B$5:B4985)</f>
        <v>256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hidden="1" customHeight="1" x14ac:dyDescent="0.25">
      <c r="A4986" s="10">
        <f>+SUBTOTAL(103,$B$5:B4986)</f>
        <v>256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hidden="1" customHeight="1" x14ac:dyDescent="0.25">
      <c r="A4987" s="10">
        <f>+SUBTOTAL(103,$B$5:B4987)</f>
        <v>256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hidden="1" customHeight="1" x14ac:dyDescent="0.25">
      <c r="A4988" s="10">
        <f>+SUBTOTAL(103,$B$5:B4988)</f>
        <v>256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hidden="1" customHeight="1" x14ac:dyDescent="0.25">
      <c r="A4989" s="10">
        <f>+SUBTOTAL(103,$B$5:B4989)</f>
        <v>256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256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256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256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hidden="1" customHeight="1" x14ac:dyDescent="0.25">
      <c r="A4993" s="10">
        <f>+SUBTOTAL(103,$B$5:B4993)</f>
        <v>256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hidden="1" customHeight="1" x14ac:dyDescent="0.25">
      <c r="A4994" s="10">
        <f>+SUBTOTAL(103,$B$5:B4994)</f>
        <v>256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256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256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256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hidden="1" customHeight="1" x14ac:dyDescent="0.25">
      <c r="A4998" s="10">
        <f>+SUBTOTAL(103,$B$5:B4998)</f>
        <v>256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hidden="1" customHeight="1" x14ac:dyDescent="0.25">
      <c r="A4999" s="10">
        <f>+SUBTOTAL(103,$B$5:B4999)</f>
        <v>256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customHeight="1" x14ac:dyDescent="0.25">
      <c r="A5000" s="10">
        <f>+SUBTOTAL(103,$B$5:B5000)</f>
        <v>257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hidden="1" customHeight="1" x14ac:dyDescent="0.25">
      <c r="A5001" s="10">
        <f>+SUBTOTAL(103,$B$5:B5001)</f>
        <v>257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hidden="1" customHeight="1" x14ac:dyDescent="0.25">
      <c r="A5002" s="10">
        <f>+SUBTOTAL(103,$B$5:B5002)</f>
        <v>257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hidden="1" customHeight="1" x14ac:dyDescent="0.25">
      <c r="A5003" s="10">
        <f>+SUBTOTAL(103,$B$5:B5003)</f>
        <v>257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hidden="1" customHeight="1" x14ac:dyDescent="0.25">
      <c r="A5004" s="10">
        <f>+SUBTOTAL(103,$B$5:B5004)</f>
        <v>257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257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257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hidden="1" customHeight="1" x14ac:dyDescent="0.25">
      <c r="A5007" s="10">
        <f>+SUBTOTAL(103,$B$5:B5007)</f>
        <v>257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hidden="1" customHeight="1" x14ac:dyDescent="0.25">
      <c r="A5008" s="10">
        <f>+SUBTOTAL(103,$B$5:B5008)</f>
        <v>257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hidden="1" customHeight="1" x14ac:dyDescent="0.25">
      <c r="A5009" s="10">
        <f>+SUBTOTAL(103,$B$5:B5009)</f>
        <v>257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257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257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hidden="1" customHeight="1" x14ac:dyDescent="0.25">
      <c r="A5012" s="10">
        <f>+SUBTOTAL(103,$B$5:B5012)</f>
        <v>257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257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hidden="1" customHeight="1" x14ac:dyDescent="0.25">
      <c r="A5014" s="10">
        <f>+SUBTOTAL(103,$B$5:B5014)</f>
        <v>257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257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hidden="1" customHeight="1" x14ac:dyDescent="0.25">
      <c r="A5016" s="10">
        <f>+SUBTOTAL(103,$B$5:B5016)</f>
        <v>257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hidden="1" customHeight="1" x14ac:dyDescent="0.25">
      <c r="A5017" s="10">
        <f>+SUBTOTAL(103,$B$5:B5017)</f>
        <v>257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257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257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257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hidden="1" customHeight="1" x14ac:dyDescent="0.25">
      <c r="A5021" s="10">
        <f>+SUBTOTAL(103,$B$5:B5021)</f>
        <v>257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hidden="1" customHeight="1" x14ac:dyDescent="0.25">
      <c r="A5022" s="10">
        <f>+SUBTOTAL(103,$B$5:B5022)</f>
        <v>257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257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257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hidden="1" customHeight="1" x14ac:dyDescent="0.25">
      <c r="A5025" s="10">
        <f>+SUBTOTAL(103,$B$5:B5025)</f>
        <v>257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257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257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hidden="1" customHeight="1" x14ac:dyDescent="0.25">
      <c r="A5028" s="10">
        <f>+SUBTOTAL(103,$B$5:B5028)</f>
        <v>257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hidden="1" customHeight="1" x14ac:dyDescent="0.25">
      <c r="A5029" s="10">
        <f>+SUBTOTAL(103,$B$5:B5029)</f>
        <v>257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257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257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257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257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hidden="1" customHeight="1" x14ac:dyDescent="0.25">
      <c r="A5034" s="10">
        <f>+SUBTOTAL(103,$B$5:B5034)</f>
        <v>257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hidden="1" customHeight="1" x14ac:dyDescent="0.25">
      <c r="A5035" s="10">
        <f>+SUBTOTAL(103,$B$5:B5035)</f>
        <v>257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257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257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257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257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257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hidden="1" customHeight="1" x14ac:dyDescent="0.25">
      <c r="A5041" s="10">
        <f>+SUBTOTAL(103,$B$5:B5041)</f>
        <v>257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257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257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257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hidden="1" customHeight="1" x14ac:dyDescent="0.25">
      <c r="A5045" s="10">
        <f>+SUBTOTAL(103,$B$5:B5045)</f>
        <v>257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hidden="1" customHeight="1" x14ac:dyDescent="0.25">
      <c r="A5046" s="10">
        <f>+SUBTOTAL(103,$B$5:B5046)</f>
        <v>257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257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257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257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257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257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257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hidden="1" customHeight="1" x14ac:dyDescent="0.25">
      <c r="A5053" s="10">
        <f>+SUBTOTAL(103,$B$5:B5053)</f>
        <v>257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customHeight="1" x14ac:dyDescent="0.25">
      <c r="A5054" s="10">
        <f>+SUBTOTAL(103,$B$5:B5054)</f>
        <v>258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hidden="1" customHeight="1" x14ac:dyDescent="0.25">
      <c r="A5055" s="10">
        <f>+SUBTOTAL(103,$B$5:B5055)</f>
        <v>258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hidden="1" customHeight="1" x14ac:dyDescent="0.25">
      <c r="A5056" s="10">
        <f>+SUBTOTAL(103,$B$5:B5056)</f>
        <v>258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hidden="1" customHeight="1" x14ac:dyDescent="0.25">
      <c r="A5057" s="10">
        <f>+SUBTOTAL(103,$B$5:B5057)</f>
        <v>258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hidden="1" customHeight="1" x14ac:dyDescent="0.25">
      <c r="A5058" s="10">
        <f>+SUBTOTAL(103,$B$5:B5058)</f>
        <v>258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258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258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customHeight="1" x14ac:dyDescent="0.25">
      <c r="A5061" s="10">
        <f>+SUBTOTAL(103,$B$5:B5061)</f>
        <v>259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hidden="1" customHeight="1" x14ac:dyDescent="0.25">
      <c r="A5062" s="10">
        <f>+SUBTOTAL(103,$B$5:B5062)</f>
        <v>259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259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hidden="1" customHeight="1" x14ac:dyDescent="0.25">
      <c r="A5064" s="10">
        <f>+SUBTOTAL(103,$B$5:B5064)</f>
        <v>259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hidden="1" customHeight="1" x14ac:dyDescent="0.25">
      <c r="A5065" s="10">
        <f>+SUBTOTAL(103,$B$5:B5065)</f>
        <v>259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hidden="1" customHeight="1" x14ac:dyDescent="0.25">
      <c r="A5066" s="10">
        <f>+SUBTOTAL(103,$B$5:B5066)</f>
        <v>259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hidden="1" customHeight="1" x14ac:dyDescent="0.25">
      <c r="A5067" s="10">
        <f>+SUBTOTAL(103,$B$5:B5067)</f>
        <v>259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hidden="1" customHeight="1" x14ac:dyDescent="0.25">
      <c r="A5068" s="10">
        <f>+SUBTOTAL(103,$B$5:B5068)</f>
        <v>259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259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259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259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259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259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259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hidden="1" customHeight="1" x14ac:dyDescent="0.25">
      <c r="A5075" s="10">
        <f>+SUBTOTAL(103,$B$5:B5075)</f>
        <v>259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hidden="1" customHeight="1" x14ac:dyDescent="0.25">
      <c r="A5076" s="10">
        <f>+SUBTOTAL(103,$B$5:B5076)</f>
        <v>259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hidden="1" customHeight="1" x14ac:dyDescent="0.25">
      <c r="A5077" s="10">
        <f>+SUBTOTAL(103,$B$5:B5077)</f>
        <v>259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hidden="1" customHeight="1" x14ac:dyDescent="0.25">
      <c r="A5078" s="10">
        <f>+SUBTOTAL(103,$B$5:B5078)</f>
        <v>259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hidden="1" customHeight="1" x14ac:dyDescent="0.25">
      <c r="A5079" s="10">
        <f>+SUBTOTAL(103,$B$5:B5079)</f>
        <v>259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259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hidden="1" customHeight="1" x14ac:dyDescent="0.25">
      <c r="A5081" s="10">
        <f>+SUBTOTAL(103,$B$5:B5081)</f>
        <v>259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hidden="1" customHeight="1" x14ac:dyDescent="0.25">
      <c r="A5082" s="10">
        <f>+SUBTOTAL(103,$B$5:B5082)</f>
        <v>259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259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259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hidden="1" customHeight="1" x14ac:dyDescent="0.25">
      <c r="A5085" s="10">
        <f>+SUBTOTAL(103,$B$5:B5085)</f>
        <v>259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hidden="1" customHeight="1" x14ac:dyDescent="0.25">
      <c r="A5086" s="10">
        <f>+SUBTOTAL(103,$B$5:B5086)</f>
        <v>259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hidden="1" customHeight="1" x14ac:dyDescent="0.25">
      <c r="A5087" s="10">
        <f>+SUBTOTAL(103,$B$5:B5087)</f>
        <v>259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hidden="1" customHeight="1" x14ac:dyDescent="0.25">
      <c r="A5088" s="10">
        <f>+SUBTOTAL(103,$B$5:B5088)</f>
        <v>259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259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259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259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hidden="1" customHeight="1" x14ac:dyDescent="0.25">
      <c r="A5092" s="10">
        <f>+SUBTOTAL(103,$B$5:B5092)</f>
        <v>259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259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hidden="1" customHeight="1" x14ac:dyDescent="0.25">
      <c r="A5094" s="10">
        <f>+SUBTOTAL(103,$B$5:B5094)</f>
        <v>259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hidden="1" customHeight="1" x14ac:dyDescent="0.25">
      <c r="A5095" s="10">
        <f>+SUBTOTAL(103,$B$5:B5095)</f>
        <v>259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hidden="1" customHeight="1" x14ac:dyDescent="0.25">
      <c r="A5096" s="10">
        <f>+SUBTOTAL(103,$B$5:B5096)</f>
        <v>259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259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hidden="1" customHeight="1" x14ac:dyDescent="0.25">
      <c r="A5098" s="10">
        <f>+SUBTOTAL(103,$B$5:B5098)</f>
        <v>259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hidden="1" customHeight="1" x14ac:dyDescent="0.25">
      <c r="A5099" s="10">
        <f>+SUBTOTAL(103,$B$5:B5099)</f>
        <v>259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hidden="1" customHeight="1" x14ac:dyDescent="0.25">
      <c r="A5100" s="10">
        <f>+SUBTOTAL(103,$B$5:B5100)</f>
        <v>259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hidden="1" customHeight="1" x14ac:dyDescent="0.25">
      <c r="A5101" s="10">
        <f>+SUBTOTAL(103,$B$5:B5101)</f>
        <v>259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259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259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259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hidden="1" customHeight="1" x14ac:dyDescent="0.25">
      <c r="A5105" s="10">
        <f>+SUBTOTAL(103,$B$5:B5105)</f>
        <v>259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259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259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259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259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hidden="1" customHeight="1" x14ac:dyDescent="0.25">
      <c r="A5110" s="10">
        <f>+SUBTOTAL(103,$B$5:B5110)</f>
        <v>259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259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259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hidden="1" customHeight="1" x14ac:dyDescent="0.25">
      <c r="A5113" s="10">
        <f>+SUBTOTAL(103,$B$5:B5113)</f>
        <v>259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hidden="1" customHeight="1" x14ac:dyDescent="0.25">
      <c r="A5114" s="10">
        <f>+SUBTOTAL(103,$B$5:B5114)</f>
        <v>259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hidden="1" customHeight="1" x14ac:dyDescent="0.25">
      <c r="A5115" s="10">
        <f>+SUBTOTAL(103,$B$5:B5115)</f>
        <v>259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customHeight="1" x14ac:dyDescent="0.25">
      <c r="A5116" s="10">
        <f>+SUBTOTAL(103,$B$5:B5116)</f>
        <v>260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hidden="1" customHeight="1" x14ac:dyDescent="0.25">
      <c r="A5117" s="10">
        <f>+SUBTOTAL(103,$B$5:B5117)</f>
        <v>260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260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260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hidden="1" customHeight="1" x14ac:dyDescent="0.25">
      <c r="A5120" s="10">
        <f>+SUBTOTAL(103,$B$5:B5120)</f>
        <v>260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hidden="1" customHeight="1" x14ac:dyDescent="0.25">
      <c r="A5121" s="10">
        <f>+SUBTOTAL(103,$B$5:B5121)</f>
        <v>260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hidden="1" customHeight="1" x14ac:dyDescent="0.25">
      <c r="A5122" s="10">
        <f>+SUBTOTAL(103,$B$5:B5122)</f>
        <v>260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260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260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260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hidden="1" customHeight="1" x14ac:dyDescent="0.25">
      <c r="A5126" s="10">
        <f>+SUBTOTAL(103,$B$5:B5126)</f>
        <v>260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hidden="1" customHeight="1" x14ac:dyDescent="0.25">
      <c r="A5127" s="10">
        <f>+SUBTOTAL(103,$B$5:B5127)</f>
        <v>260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hidden="1" customHeight="1" x14ac:dyDescent="0.25">
      <c r="A5128" s="10">
        <f>+SUBTOTAL(103,$B$5:B5128)</f>
        <v>260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260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hidden="1" customHeight="1" x14ac:dyDescent="0.25">
      <c r="A5130" s="10">
        <f>+SUBTOTAL(103,$B$5:B5130)</f>
        <v>260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260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customHeight="1" x14ac:dyDescent="0.25">
      <c r="A5132" s="10">
        <f>+SUBTOTAL(103,$B$5:B5132)</f>
        <v>261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hidden="1" customHeight="1" x14ac:dyDescent="0.25">
      <c r="A5133" s="10">
        <f>+SUBTOTAL(103,$B$5:B5133)</f>
        <v>261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hidden="1" customHeight="1" x14ac:dyDescent="0.25">
      <c r="A5134" s="10">
        <f>+SUBTOTAL(103,$B$5:B5134)</f>
        <v>261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hidden="1" customHeight="1" x14ac:dyDescent="0.25">
      <c r="A5135" s="10">
        <f>+SUBTOTAL(103,$B$5:B5135)</f>
        <v>261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customHeight="1" x14ac:dyDescent="0.25">
      <c r="A5136" s="10">
        <f>+SUBTOTAL(103,$B$5:B5136)</f>
        <v>262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hidden="1" customHeight="1" x14ac:dyDescent="0.25">
      <c r="A5137" s="10">
        <f>+SUBTOTAL(103,$B$5:B5137)</f>
        <v>262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262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hidden="1" customHeight="1" x14ac:dyDescent="0.25">
      <c r="A5139" s="10">
        <f>+SUBTOTAL(103,$B$5:B5139)</f>
        <v>262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262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hidden="1" customHeight="1" x14ac:dyDescent="0.25">
      <c r="A5141" s="10">
        <f>+SUBTOTAL(103,$B$5:B5141)</f>
        <v>262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hidden="1" customHeight="1" x14ac:dyDescent="0.25">
      <c r="A5142" s="10">
        <f>+SUBTOTAL(103,$B$5:B5142)</f>
        <v>262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hidden="1" customHeight="1" x14ac:dyDescent="0.25">
      <c r="A5143" s="10">
        <f>+SUBTOTAL(103,$B$5:B5143)</f>
        <v>262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hidden="1" customHeight="1" x14ac:dyDescent="0.25">
      <c r="A5144" s="10">
        <f>+SUBTOTAL(103,$B$5:B5144)</f>
        <v>262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hidden="1" customHeight="1" x14ac:dyDescent="0.25">
      <c r="A5145" s="10">
        <f>+SUBTOTAL(103,$B$5:B5145)</f>
        <v>262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hidden="1" customHeight="1" x14ac:dyDescent="0.25">
      <c r="A5146" s="10">
        <f>+SUBTOTAL(103,$B$5:B5146)</f>
        <v>262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262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hidden="1" customHeight="1" x14ac:dyDescent="0.25">
      <c r="A5148" s="10">
        <f>+SUBTOTAL(103,$B$5:B5148)</f>
        <v>262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hidden="1" customHeight="1" x14ac:dyDescent="0.25">
      <c r="A5149" s="10">
        <f>+SUBTOTAL(103,$B$5:B5149)</f>
        <v>262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hidden="1" customHeight="1" x14ac:dyDescent="0.25">
      <c r="A5150" s="10">
        <f>+SUBTOTAL(103,$B$5:B5150)</f>
        <v>262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hidden="1" customHeight="1" x14ac:dyDescent="0.25">
      <c r="A5151" s="10">
        <f>+SUBTOTAL(103,$B$5:B5151)</f>
        <v>262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hidden="1" customHeight="1" x14ac:dyDescent="0.25">
      <c r="A5152" s="10">
        <f>+SUBTOTAL(103,$B$5:B5152)</f>
        <v>262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hidden="1" customHeight="1" x14ac:dyDescent="0.25">
      <c r="A5153" s="10">
        <f>+SUBTOTAL(103,$B$5:B5153)</f>
        <v>262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hidden="1" customHeight="1" x14ac:dyDescent="0.25">
      <c r="A5154" s="10">
        <f>+SUBTOTAL(103,$B$5:B5154)</f>
        <v>262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hidden="1" customHeight="1" x14ac:dyDescent="0.25">
      <c r="A5155" s="10">
        <f>+SUBTOTAL(103,$B$5:B5155)</f>
        <v>262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hidden="1" customHeight="1" x14ac:dyDescent="0.25">
      <c r="A5156" s="10">
        <f>+SUBTOTAL(103,$B$5:B5156)</f>
        <v>262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hidden="1" customHeight="1" x14ac:dyDescent="0.25">
      <c r="A5157" s="10">
        <f>+SUBTOTAL(103,$B$5:B5157)</f>
        <v>262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hidden="1" customHeight="1" x14ac:dyDescent="0.25">
      <c r="A5158" s="10">
        <f>+SUBTOTAL(103,$B$5:B5158)</f>
        <v>262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hidden="1" customHeight="1" x14ac:dyDescent="0.25">
      <c r="A5159" s="10">
        <f>+SUBTOTAL(103,$B$5:B5159)</f>
        <v>262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hidden="1" customHeight="1" x14ac:dyDescent="0.25">
      <c r="A5160" s="10">
        <f>+SUBTOTAL(103,$B$5:B5160)</f>
        <v>262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hidden="1" customHeight="1" x14ac:dyDescent="0.25">
      <c r="A5161" s="10">
        <f>+SUBTOTAL(103,$B$5:B5161)</f>
        <v>262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hidden="1" customHeight="1" x14ac:dyDescent="0.25">
      <c r="A5162" s="10">
        <f>+SUBTOTAL(103,$B$5:B5162)</f>
        <v>262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hidden="1" customHeight="1" x14ac:dyDescent="0.25">
      <c r="A5163" s="10">
        <f>+SUBTOTAL(103,$B$5:B5163)</f>
        <v>262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hidden="1" customHeight="1" x14ac:dyDescent="0.25">
      <c r="A5164" s="10">
        <f>+SUBTOTAL(103,$B$5:B5164)</f>
        <v>262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hidden="1" customHeight="1" x14ac:dyDescent="0.25">
      <c r="A5165" s="10">
        <f>+SUBTOTAL(103,$B$5:B5165)</f>
        <v>262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hidden="1" customHeight="1" x14ac:dyDescent="0.25">
      <c r="A5166" s="10">
        <f>+SUBTOTAL(103,$B$5:B5166)</f>
        <v>262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hidden="1" customHeight="1" x14ac:dyDescent="0.25">
      <c r="A5167" s="10">
        <f>+SUBTOTAL(103,$B$5:B5167)</f>
        <v>262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hidden="1" customHeight="1" x14ac:dyDescent="0.25">
      <c r="A5168" s="10">
        <f>+SUBTOTAL(103,$B$5:B5168)</f>
        <v>262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hidden="1" customHeight="1" x14ac:dyDescent="0.25">
      <c r="A5169" s="10">
        <f>+SUBTOTAL(103,$B$5:B5169)</f>
        <v>262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hidden="1" customHeight="1" x14ac:dyDescent="0.25">
      <c r="A5170" s="10">
        <f>+SUBTOTAL(103,$B$5:B5170)</f>
        <v>262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hidden="1" customHeight="1" x14ac:dyDescent="0.25">
      <c r="A5171" s="10">
        <f>+SUBTOTAL(103,$B$5:B5171)</f>
        <v>262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hidden="1" customHeight="1" x14ac:dyDescent="0.25">
      <c r="A5172" s="10">
        <f>+SUBTOTAL(103,$B$5:B5172)</f>
        <v>262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hidden="1" customHeight="1" x14ac:dyDescent="0.25">
      <c r="A5173" s="10">
        <f>+SUBTOTAL(103,$B$5:B5173)</f>
        <v>262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hidden="1" customHeight="1" x14ac:dyDescent="0.25">
      <c r="A5174" s="10">
        <f>+SUBTOTAL(103,$B$5:B5174)</f>
        <v>262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hidden="1" customHeight="1" x14ac:dyDescent="0.25">
      <c r="A5175" s="10">
        <f>+SUBTOTAL(103,$B$5:B5175)</f>
        <v>262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hidden="1" customHeight="1" x14ac:dyDescent="0.25">
      <c r="A5176" s="10">
        <f>+SUBTOTAL(103,$B$5:B5176)</f>
        <v>262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hidden="1" customHeight="1" x14ac:dyDescent="0.25">
      <c r="A5177" s="10">
        <f>+SUBTOTAL(103,$B$5:B5177)</f>
        <v>262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hidden="1" customHeight="1" x14ac:dyDescent="0.25">
      <c r="A5178" s="10">
        <f>+SUBTOTAL(103,$B$5:B5178)</f>
        <v>262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262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hidden="1" customHeight="1" x14ac:dyDescent="0.25">
      <c r="A5180" s="10">
        <f>+SUBTOTAL(103,$B$5:B5180)</f>
        <v>262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hidden="1" customHeight="1" x14ac:dyDescent="0.25">
      <c r="A5181" s="10">
        <f>+SUBTOTAL(103,$B$5:B5181)</f>
        <v>262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hidden="1" customHeight="1" x14ac:dyDescent="0.25">
      <c r="A5182" s="10">
        <f>+SUBTOTAL(103,$B$5:B5182)</f>
        <v>262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262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hidden="1" customHeight="1" x14ac:dyDescent="0.25">
      <c r="A5184" s="10">
        <f>+SUBTOTAL(103,$B$5:B5184)</f>
        <v>262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hidden="1" customHeight="1" x14ac:dyDescent="0.25">
      <c r="A5185" s="10">
        <f>+SUBTOTAL(103,$B$5:B5185)</f>
        <v>262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hidden="1" customHeight="1" x14ac:dyDescent="0.25">
      <c r="A5186" s="10">
        <f>+SUBTOTAL(103,$B$5:B5186)</f>
        <v>262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hidden="1" customHeight="1" x14ac:dyDescent="0.25">
      <c r="A5187" s="10">
        <f>+SUBTOTAL(103,$B$5:B5187)</f>
        <v>262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hidden="1" customHeight="1" x14ac:dyDescent="0.25">
      <c r="A5188" s="10">
        <f>+SUBTOTAL(103,$B$5:B5188)</f>
        <v>262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262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262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262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hidden="1" customHeight="1" x14ac:dyDescent="0.25">
      <c r="A5192" s="10">
        <f>+SUBTOTAL(103,$B$5:B5192)</f>
        <v>262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hidden="1" customHeight="1" x14ac:dyDescent="0.25">
      <c r="A5193" s="10">
        <f>+SUBTOTAL(103,$B$5:B5193)</f>
        <v>262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hidden="1" customHeight="1" x14ac:dyDescent="0.25">
      <c r="A5194" s="10">
        <f>+SUBTOTAL(103,$B$5:B5194)</f>
        <v>262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hidden="1" customHeight="1" x14ac:dyDescent="0.25">
      <c r="A5195" s="10">
        <f>+SUBTOTAL(103,$B$5:B5195)</f>
        <v>262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hidden="1" customHeight="1" x14ac:dyDescent="0.25">
      <c r="A5196" s="10">
        <f>+SUBTOTAL(103,$B$5:B5196)</f>
        <v>262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262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262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hidden="1" customHeight="1" x14ac:dyDescent="0.25">
      <c r="A5199" s="10">
        <f>+SUBTOTAL(103,$B$5:B5199)</f>
        <v>262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262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hidden="1" customHeight="1" x14ac:dyDescent="0.25">
      <c r="A5201" s="10">
        <f>+SUBTOTAL(103,$B$5:B5201)</f>
        <v>262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hidden="1" customHeight="1" x14ac:dyDescent="0.25">
      <c r="A5202" s="10">
        <f>+SUBTOTAL(103,$B$5:B5202)</f>
        <v>262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262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hidden="1" customHeight="1" x14ac:dyDescent="0.25">
      <c r="A5204" s="10">
        <f>+SUBTOTAL(103,$B$5:B5204)</f>
        <v>262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hidden="1" customHeight="1" x14ac:dyDescent="0.25">
      <c r="A5205" s="10">
        <f>+SUBTOTAL(103,$B$5:B5205)</f>
        <v>262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hidden="1" customHeight="1" x14ac:dyDescent="0.25">
      <c r="A5206" s="10">
        <f>+SUBTOTAL(103,$B$5:B5206)</f>
        <v>262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hidden="1" customHeight="1" x14ac:dyDescent="0.25">
      <c r="A5207" s="10">
        <f>+SUBTOTAL(103,$B$5:B5207)</f>
        <v>262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hidden="1" customHeight="1" x14ac:dyDescent="0.25">
      <c r="A5208" s="10">
        <f>+SUBTOTAL(103,$B$5:B5208)</f>
        <v>262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hidden="1" customHeight="1" x14ac:dyDescent="0.25">
      <c r="A5209" s="10">
        <f>+SUBTOTAL(103,$B$5:B5209)</f>
        <v>262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hidden="1" customHeight="1" x14ac:dyDescent="0.25">
      <c r="A5210" s="10">
        <f>+SUBTOTAL(103,$B$5:B5210)</f>
        <v>262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262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hidden="1" customHeight="1" x14ac:dyDescent="0.25">
      <c r="A5212" s="10">
        <f>+SUBTOTAL(103,$B$5:B5212)</f>
        <v>262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hidden="1" customHeight="1" x14ac:dyDescent="0.25">
      <c r="A5213" s="10">
        <f>+SUBTOTAL(103,$B$5:B5213)</f>
        <v>262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hidden="1" customHeight="1" x14ac:dyDescent="0.25">
      <c r="A5214" s="10">
        <f>+SUBTOTAL(103,$B$5:B5214)</f>
        <v>262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hidden="1" customHeight="1" x14ac:dyDescent="0.25">
      <c r="A5215" s="10">
        <f>+SUBTOTAL(103,$B$5:B5215)</f>
        <v>262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hidden="1" customHeight="1" x14ac:dyDescent="0.25">
      <c r="A5216" s="10">
        <f>+SUBTOTAL(103,$B$5:B5216)</f>
        <v>262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hidden="1" customHeight="1" x14ac:dyDescent="0.25">
      <c r="A5217" s="10">
        <f>+SUBTOTAL(103,$B$5:B5217)</f>
        <v>262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hidden="1" customHeight="1" x14ac:dyDescent="0.25">
      <c r="A5218" s="10">
        <f>+SUBTOTAL(103,$B$5:B5218)</f>
        <v>262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hidden="1" customHeight="1" x14ac:dyDescent="0.25">
      <c r="A5219" s="10">
        <f>+SUBTOTAL(103,$B$5:B5219)</f>
        <v>262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hidden="1" customHeight="1" x14ac:dyDescent="0.25">
      <c r="A5220" s="10">
        <f>+SUBTOTAL(103,$B$5:B5220)</f>
        <v>262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262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hidden="1" customHeight="1" x14ac:dyDescent="0.25">
      <c r="A5222" s="10">
        <f>+SUBTOTAL(103,$B$5:B5222)</f>
        <v>262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hidden="1" customHeight="1" x14ac:dyDescent="0.25">
      <c r="A5223" s="10">
        <f>+SUBTOTAL(103,$B$5:B5223)</f>
        <v>262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hidden="1" customHeight="1" x14ac:dyDescent="0.25">
      <c r="A5224" s="10">
        <f>+SUBTOTAL(103,$B$5:B5224)</f>
        <v>262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hidden="1" customHeight="1" x14ac:dyDescent="0.25">
      <c r="A5225" s="10">
        <f>+SUBTOTAL(103,$B$5:B5225)</f>
        <v>262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hidden="1" customHeight="1" x14ac:dyDescent="0.25">
      <c r="A5226" s="10">
        <f>+SUBTOTAL(103,$B$5:B5226)</f>
        <v>262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hidden="1" customHeight="1" x14ac:dyDescent="0.25">
      <c r="A5227" s="10">
        <f>+SUBTOTAL(103,$B$5:B5227)</f>
        <v>262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262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262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hidden="1" customHeight="1" x14ac:dyDescent="0.25">
      <c r="A5230" s="10">
        <f>+SUBTOTAL(103,$B$5:B5230)</f>
        <v>262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hidden="1" customHeight="1" x14ac:dyDescent="0.25">
      <c r="A5231" s="10">
        <f>+SUBTOTAL(103,$B$5:B5231)</f>
        <v>262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hidden="1" customHeight="1" x14ac:dyDescent="0.25">
      <c r="A5232" s="10">
        <f>+SUBTOTAL(103,$B$5:B5232)</f>
        <v>262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hidden="1" customHeight="1" x14ac:dyDescent="0.25">
      <c r="A5233" s="10">
        <f>+SUBTOTAL(103,$B$5:B5233)</f>
        <v>262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hidden="1" customHeight="1" x14ac:dyDescent="0.25">
      <c r="A5234" s="10">
        <f>+SUBTOTAL(103,$B$5:B5234)</f>
        <v>262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hidden="1" customHeight="1" x14ac:dyDescent="0.25">
      <c r="A5235" s="10">
        <f>+SUBTOTAL(103,$B$5:B5235)</f>
        <v>262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262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hidden="1" customHeight="1" x14ac:dyDescent="0.25">
      <c r="A5237" s="10">
        <f>+SUBTOTAL(103,$B$5:B5237)</f>
        <v>262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262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262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262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hidden="1" customHeight="1" x14ac:dyDescent="0.25">
      <c r="A5241" s="10">
        <f>+SUBTOTAL(103,$B$5:B5241)</f>
        <v>262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hidden="1" customHeight="1" x14ac:dyDescent="0.25">
      <c r="A5242" s="10">
        <f>+SUBTOTAL(103,$B$5:B5242)</f>
        <v>262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hidden="1" customHeight="1" x14ac:dyDescent="0.25">
      <c r="A5243" s="10">
        <f>+SUBTOTAL(103,$B$5:B5243)</f>
        <v>262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hidden="1" customHeight="1" x14ac:dyDescent="0.25">
      <c r="A5244" s="10">
        <f>+SUBTOTAL(103,$B$5:B5244)</f>
        <v>262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262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customHeight="1" x14ac:dyDescent="0.25">
      <c r="A5246" s="10">
        <f>+SUBTOTAL(103,$B$5:B5246)</f>
        <v>263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hidden="1" customHeight="1" x14ac:dyDescent="0.25">
      <c r="A5247" s="10">
        <f>+SUBTOTAL(103,$B$5:B5247)</f>
        <v>263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hidden="1" customHeight="1" x14ac:dyDescent="0.25">
      <c r="A5248" s="10">
        <f>+SUBTOTAL(103,$B$5:B5248)</f>
        <v>263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hidden="1" customHeight="1" x14ac:dyDescent="0.25">
      <c r="A5249" s="10">
        <f>+SUBTOTAL(103,$B$5:B5249)</f>
        <v>263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hidden="1" customHeight="1" x14ac:dyDescent="0.25">
      <c r="A5250" s="10">
        <f>+SUBTOTAL(103,$B$5:B5250)</f>
        <v>263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263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263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hidden="1" customHeight="1" x14ac:dyDescent="0.25">
      <c r="A5253" s="10">
        <f>+SUBTOTAL(103,$B$5:B5253)</f>
        <v>263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hidden="1" customHeight="1" x14ac:dyDescent="0.25">
      <c r="A5254" s="10">
        <f>+SUBTOTAL(103,$B$5:B5254)</f>
        <v>263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hidden="1" customHeight="1" x14ac:dyDescent="0.25">
      <c r="A5255" s="10">
        <f>+SUBTOTAL(103,$B$5:B5255)</f>
        <v>263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hidden="1" customHeight="1" x14ac:dyDescent="0.25">
      <c r="A5256" s="10">
        <f>+SUBTOTAL(103,$B$5:B5256)</f>
        <v>263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hidden="1" customHeight="1" x14ac:dyDescent="0.25">
      <c r="A5257" s="10">
        <f>+SUBTOTAL(103,$B$5:B5257)</f>
        <v>263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263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hidden="1" customHeight="1" x14ac:dyDescent="0.25">
      <c r="A5259" s="10">
        <f>+SUBTOTAL(103,$B$5:B5259)</f>
        <v>263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hidden="1" customHeight="1" x14ac:dyDescent="0.25">
      <c r="A5260" s="10">
        <f>+SUBTOTAL(103,$B$5:B5260)</f>
        <v>263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hidden="1" customHeight="1" x14ac:dyDescent="0.25">
      <c r="A5261" s="10">
        <f>+SUBTOTAL(103,$B$5:B5261)</f>
        <v>263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263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hidden="1" customHeight="1" x14ac:dyDescent="0.25">
      <c r="A5263" s="10">
        <f>+SUBTOTAL(103,$B$5:B5263)</f>
        <v>263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hidden="1" customHeight="1" x14ac:dyDescent="0.25">
      <c r="A5264" s="10">
        <f>+SUBTOTAL(103,$B$5:B5264)</f>
        <v>263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hidden="1" customHeight="1" x14ac:dyDescent="0.25">
      <c r="A5265" s="10">
        <f>+SUBTOTAL(103,$B$5:B5265)</f>
        <v>263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hidden="1" customHeight="1" x14ac:dyDescent="0.25">
      <c r="A5266" s="10">
        <f>+SUBTOTAL(103,$B$5:B5266)</f>
        <v>263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263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hidden="1" customHeight="1" x14ac:dyDescent="0.25">
      <c r="A5268" s="10">
        <f>+SUBTOTAL(103,$B$5:B5268)</f>
        <v>263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hidden="1" customHeight="1" x14ac:dyDescent="0.25">
      <c r="A5269" s="10">
        <f>+SUBTOTAL(103,$B$5:B5269)</f>
        <v>263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hidden="1" customHeight="1" x14ac:dyDescent="0.25">
      <c r="A5270" s="10">
        <f>+SUBTOTAL(103,$B$5:B5270)</f>
        <v>263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hidden="1" customHeight="1" x14ac:dyDescent="0.25">
      <c r="A5271" s="10">
        <f>+SUBTOTAL(103,$B$5:B5271)</f>
        <v>263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hidden="1" customHeight="1" x14ac:dyDescent="0.25">
      <c r="A5272" s="10">
        <f>+SUBTOTAL(103,$B$5:B5272)</f>
        <v>263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hidden="1" customHeight="1" x14ac:dyDescent="0.25">
      <c r="A5273" s="10">
        <f>+SUBTOTAL(103,$B$5:B5273)</f>
        <v>263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hidden="1" customHeight="1" x14ac:dyDescent="0.25">
      <c r="A5274" s="10">
        <f>+SUBTOTAL(103,$B$5:B5274)</f>
        <v>263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263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hidden="1" customHeight="1" x14ac:dyDescent="0.25">
      <c r="A5276" s="10">
        <f>+SUBTOTAL(103,$B$5:B5276)</f>
        <v>263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hidden="1" customHeight="1" x14ac:dyDescent="0.25">
      <c r="A5277" s="10">
        <f>+SUBTOTAL(103,$B$5:B5277)</f>
        <v>263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hidden="1" customHeight="1" x14ac:dyDescent="0.25">
      <c r="A5278" s="10">
        <f>+SUBTOTAL(103,$B$5:B5278)</f>
        <v>263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hidden="1" customHeight="1" x14ac:dyDescent="0.25">
      <c r="A5279" s="10">
        <f>+SUBTOTAL(103,$B$5:B5279)</f>
        <v>263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263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hidden="1" customHeight="1" x14ac:dyDescent="0.25">
      <c r="A5281" s="10">
        <f>+SUBTOTAL(103,$B$5:B5281)</f>
        <v>263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hidden="1" customHeight="1" x14ac:dyDescent="0.25">
      <c r="A5282" s="10">
        <f>+SUBTOTAL(103,$B$5:B5282)</f>
        <v>263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hidden="1" customHeight="1" x14ac:dyDescent="0.25">
      <c r="A5283" s="10">
        <f>+SUBTOTAL(103,$B$5:B5283)</f>
        <v>263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hidden="1" customHeight="1" x14ac:dyDescent="0.25">
      <c r="A5284" s="10">
        <f>+SUBTOTAL(103,$B$5:B5284)</f>
        <v>263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hidden="1" customHeight="1" x14ac:dyDescent="0.25">
      <c r="A5285" s="10">
        <f>+SUBTOTAL(103,$B$5:B5285)</f>
        <v>263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hidden="1" customHeight="1" x14ac:dyDescent="0.25">
      <c r="A5286" s="10">
        <f>+SUBTOTAL(103,$B$5:B5286)</f>
        <v>263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hidden="1" customHeight="1" x14ac:dyDescent="0.25">
      <c r="A5287" s="10">
        <f>+SUBTOTAL(103,$B$5:B5287)</f>
        <v>263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hidden="1" customHeight="1" x14ac:dyDescent="0.25">
      <c r="A5288" s="10">
        <f>+SUBTOTAL(103,$B$5:B5288)</f>
        <v>263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hidden="1" customHeight="1" x14ac:dyDescent="0.25">
      <c r="A5289" s="10">
        <f>+SUBTOTAL(103,$B$5:B5289)</f>
        <v>263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hidden="1" customHeight="1" x14ac:dyDescent="0.25">
      <c r="A5290" s="10">
        <f>+SUBTOTAL(103,$B$5:B5290)</f>
        <v>263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hidden="1" customHeight="1" x14ac:dyDescent="0.25">
      <c r="A5291" s="10">
        <f>+SUBTOTAL(103,$B$5:B5291)</f>
        <v>263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hidden="1" customHeight="1" x14ac:dyDescent="0.25">
      <c r="A5292" s="10">
        <f>+SUBTOTAL(103,$B$5:B5292)</f>
        <v>263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hidden="1" customHeight="1" x14ac:dyDescent="0.25">
      <c r="A5293" s="10">
        <f>+SUBTOTAL(103,$B$5:B5293)</f>
        <v>263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hidden="1" customHeight="1" x14ac:dyDescent="0.25">
      <c r="A5294" s="10">
        <f>+SUBTOTAL(103,$B$5:B5294)</f>
        <v>263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hidden="1" customHeight="1" x14ac:dyDescent="0.25">
      <c r="A5295" s="10">
        <f>+SUBTOTAL(103,$B$5:B5295)</f>
        <v>263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hidden="1" customHeight="1" x14ac:dyDescent="0.25">
      <c r="A5296" s="10">
        <f>+SUBTOTAL(103,$B$5:B5296)</f>
        <v>263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hidden="1" customHeight="1" x14ac:dyDescent="0.25">
      <c r="A5297" s="10">
        <f>+SUBTOTAL(103,$B$5:B5297)</f>
        <v>263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hidden="1" customHeight="1" x14ac:dyDescent="0.25">
      <c r="A5298" s="10">
        <f>+SUBTOTAL(103,$B$5:B5298)</f>
        <v>263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hidden="1" customHeight="1" x14ac:dyDescent="0.25">
      <c r="A5299" s="10">
        <f>+SUBTOTAL(103,$B$5:B5299)</f>
        <v>263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hidden="1" customHeight="1" x14ac:dyDescent="0.25">
      <c r="A5300" s="10">
        <f>+SUBTOTAL(103,$B$5:B5300)</f>
        <v>263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hidden="1" customHeight="1" x14ac:dyDescent="0.25">
      <c r="A5301" s="10">
        <f>+SUBTOTAL(103,$B$5:B5301)</f>
        <v>263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hidden="1" customHeight="1" x14ac:dyDescent="0.25">
      <c r="A5302" s="10">
        <f>+SUBTOTAL(103,$B$5:B5302)</f>
        <v>263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hidden="1" customHeight="1" x14ac:dyDescent="0.25">
      <c r="A5303" s="10">
        <f>+SUBTOTAL(103,$B$5:B5303)</f>
        <v>263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hidden="1" customHeight="1" x14ac:dyDescent="0.25">
      <c r="A5304" s="10">
        <f>+SUBTOTAL(103,$B$5:B5304)</f>
        <v>263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hidden="1" customHeight="1" x14ac:dyDescent="0.25">
      <c r="A5305" s="10">
        <f>+SUBTOTAL(103,$B$5:B5305)</f>
        <v>263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hidden="1" customHeight="1" x14ac:dyDescent="0.25">
      <c r="A5306" s="10">
        <f>+SUBTOTAL(103,$B$5:B5306)</f>
        <v>263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263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hidden="1" customHeight="1" x14ac:dyDescent="0.25">
      <c r="A5308" s="10">
        <f>+SUBTOTAL(103,$B$5:B5308)</f>
        <v>263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263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hidden="1" customHeight="1" x14ac:dyDescent="0.25">
      <c r="A5310" s="10">
        <f>+SUBTOTAL(103,$B$5:B5310)</f>
        <v>263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hidden="1" customHeight="1" x14ac:dyDescent="0.25">
      <c r="A5311" s="10">
        <f>+SUBTOTAL(103,$B$5:B5311)</f>
        <v>263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hidden="1" customHeight="1" x14ac:dyDescent="0.25">
      <c r="A5312" s="10">
        <f>+SUBTOTAL(103,$B$5:B5312)</f>
        <v>263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hidden="1" customHeight="1" x14ac:dyDescent="0.25">
      <c r="A5313" s="10">
        <f>+SUBTOTAL(103,$B$5:B5313)</f>
        <v>263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hidden="1" customHeight="1" x14ac:dyDescent="0.25">
      <c r="A5314" s="10">
        <f>+SUBTOTAL(103,$B$5:B5314)</f>
        <v>263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hidden="1" customHeight="1" x14ac:dyDescent="0.25">
      <c r="A5315" s="10">
        <f>+SUBTOTAL(103,$B$5:B5315)</f>
        <v>263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hidden="1" customHeight="1" x14ac:dyDescent="0.25">
      <c r="A5316" s="10">
        <f>+SUBTOTAL(103,$B$5:B5316)</f>
        <v>263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hidden="1" customHeight="1" x14ac:dyDescent="0.25">
      <c r="A5317" s="10">
        <f>+SUBTOTAL(103,$B$5:B5317)</f>
        <v>263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hidden="1" customHeight="1" x14ac:dyDescent="0.25">
      <c r="A5318" s="10">
        <f>+SUBTOTAL(103,$B$5:B5318)</f>
        <v>263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customHeight="1" x14ac:dyDescent="0.25">
      <c r="A5319" s="10">
        <f>+SUBTOTAL(103,$B$5:B5319)</f>
        <v>264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hidden="1" customHeight="1" x14ac:dyDescent="0.25">
      <c r="A5320" s="10">
        <f>+SUBTOTAL(103,$B$5:B5320)</f>
        <v>264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hidden="1" customHeight="1" x14ac:dyDescent="0.25">
      <c r="A5321" s="10">
        <f>+SUBTOTAL(103,$B$5:B5321)</f>
        <v>264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264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hidden="1" customHeight="1" x14ac:dyDescent="0.25">
      <c r="A5323" s="10">
        <f>+SUBTOTAL(103,$B$5:B5323)</f>
        <v>264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hidden="1" customHeight="1" x14ac:dyDescent="0.25">
      <c r="A5324" s="10">
        <f>+SUBTOTAL(103,$B$5:B5324)</f>
        <v>264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hidden="1" customHeight="1" x14ac:dyDescent="0.25">
      <c r="A5325" s="10">
        <f>+SUBTOTAL(103,$B$5:B5325)</f>
        <v>264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hidden="1" customHeight="1" x14ac:dyDescent="0.25">
      <c r="A5326" s="10">
        <f>+SUBTOTAL(103,$B$5:B5326)</f>
        <v>264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hidden="1" customHeight="1" x14ac:dyDescent="0.25">
      <c r="A5327" s="10">
        <f>+SUBTOTAL(103,$B$5:B5327)</f>
        <v>264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hidden="1" customHeight="1" x14ac:dyDescent="0.25">
      <c r="A5328" s="10">
        <f>+SUBTOTAL(103,$B$5:B5328)</f>
        <v>264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hidden="1" customHeight="1" x14ac:dyDescent="0.25">
      <c r="A5329" s="10">
        <f>+SUBTOTAL(103,$B$5:B5329)</f>
        <v>264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hidden="1" customHeight="1" x14ac:dyDescent="0.25">
      <c r="A5330" s="10">
        <f>+SUBTOTAL(103,$B$5:B5330)</f>
        <v>264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hidden="1" customHeight="1" x14ac:dyDescent="0.25">
      <c r="A5331" s="10">
        <f>+SUBTOTAL(103,$B$5:B5331)</f>
        <v>264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hidden="1" customHeight="1" x14ac:dyDescent="0.25">
      <c r="A5332" s="10">
        <f>+SUBTOTAL(103,$B$5:B5332)</f>
        <v>264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hidden="1" customHeight="1" x14ac:dyDescent="0.25">
      <c r="A5333" s="10">
        <f>+SUBTOTAL(103,$B$5:B5333)</f>
        <v>264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hidden="1" customHeight="1" x14ac:dyDescent="0.25">
      <c r="A5334" s="10">
        <f>+SUBTOTAL(103,$B$5:B5334)</f>
        <v>264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hidden="1" customHeight="1" x14ac:dyDescent="0.25">
      <c r="A5335" s="10">
        <f>+SUBTOTAL(103,$B$5:B5335)</f>
        <v>264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hidden="1" customHeight="1" x14ac:dyDescent="0.25">
      <c r="A5336" s="10">
        <f>+SUBTOTAL(103,$B$5:B5336)</f>
        <v>264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264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hidden="1" customHeight="1" x14ac:dyDescent="0.25">
      <c r="A5338" s="10">
        <f>+SUBTOTAL(103,$B$5:B5338)</f>
        <v>264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hidden="1" customHeight="1" x14ac:dyDescent="0.25">
      <c r="A5339" s="10">
        <f>+SUBTOTAL(103,$B$5:B5339)</f>
        <v>264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hidden="1" customHeight="1" x14ac:dyDescent="0.25">
      <c r="A5340" s="10">
        <f>+SUBTOTAL(103,$B$5:B5340)</f>
        <v>264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264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hidden="1" customHeight="1" x14ac:dyDescent="0.25">
      <c r="A5342" s="10">
        <f>+SUBTOTAL(103,$B$5:B5342)</f>
        <v>264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hidden="1" customHeight="1" x14ac:dyDescent="0.25">
      <c r="A5343" s="10">
        <f>+SUBTOTAL(103,$B$5:B5343)</f>
        <v>264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customHeight="1" x14ac:dyDescent="0.25">
      <c r="A5344" s="10">
        <f>+SUBTOTAL(103,$B$5:B5344)</f>
        <v>265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265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hidden="1" customHeight="1" x14ac:dyDescent="0.25">
      <c r="A5346" s="10">
        <f>+SUBTOTAL(103,$B$5:B5346)</f>
        <v>265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hidden="1" customHeight="1" x14ac:dyDescent="0.25">
      <c r="A5347" s="10">
        <f>+SUBTOTAL(103,$B$5:B5347)</f>
        <v>265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265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hidden="1" customHeight="1" x14ac:dyDescent="0.25">
      <c r="A5349" s="10">
        <f>+SUBTOTAL(103,$B$5:B5349)</f>
        <v>265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hidden="1" customHeight="1" x14ac:dyDescent="0.25">
      <c r="A5350" s="10">
        <f>+SUBTOTAL(103,$B$5:B5350)</f>
        <v>265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customHeight="1" x14ac:dyDescent="0.25">
      <c r="A5351" s="10">
        <f>+SUBTOTAL(103,$B$5:B5351)</f>
        <v>266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customHeight="1" x14ac:dyDescent="0.25">
      <c r="A5352" s="10">
        <f>+SUBTOTAL(103,$B$5:B5352)</f>
        <v>267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hidden="1" customHeight="1" x14ac:dyDescent="0.25">
      <c r="A5353" s="10">
        <f>+SUBTOTAL(103,$B$5:B5353)</f>
        <v>267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hidden="1" customHeight="1" x14ac:dyDescent="0.25">
      <c r="A5354" s="10">
        <f>+SUBTOTAL(103,$B$5:B5354)</f>
        <v>267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267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hidden="1" customHeight="1" x14ac:dyDescent="0.25">
      <c r="A5356" s="10">
        <f>+SUBTOTAL(103,$B$5:B5356)</f>
        <v>267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hidden="1" customHeight="1" x14ac:dyDescent="0.25">
      <c r="A5357" s="10">
        <f>+SUBTOTAL(103,$B$5:B5357)</f>
        <v>267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267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hidden="1" customHeight="1" x14ac:dyDescent="0.25">
      <c r="A5359" s="10">
        <f>+SUBTOTAL(103,$B$5:B5359)</f>
        <v>267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hidden="1" customHeight="1" x14ac:dyDescent="0.25">
      <c r="A5360" s="10">
        <f>+SUBTOTAL(103,$B$5:B5360)</f>
        <v>267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hidden="1" customHeight="1" x14ac:dyDescent="0.25">
      <c r="A5361" s="10">
        <f>+SUBTOTAL(103,$B$5:B5361)</f>
        <v>267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customHeight="1" x14ac:dyDescent="0.25">
      <c r="A5362" s="10">
        <f>+SUBTOTAL(103,$B$5:B5362)</f>
        <v>268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hidden="1" customHeight="1" x14ac:dyDescent="0.25">
      <c r="A5363" s="10">
        <f>+SUBTOTAL(103,$B$5:B5363)</f>
        <v>268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hidden="1" customHeight="1" x14ac:dyDescent="0.25">
      <c r="A5364" s="10">
        <f>+SUBTOTAL(103,$B$5:B5364)</f>
        <v>268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268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268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268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hidden="1" customHeight="1" x14ac:dyDescent="0.25">
      <c r="A5368" s="10">
        <f>+SUBTOTAL(103,$B$5:B5368)</f>
        <v>268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268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hidden="1" customHeight="1" x14ac:dyDescent="0.25">
      <c r="A5370" s="10">
        <f>+SUBTOTAL(103,$B$5:B5370)</f>
        <v>268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hidden="1" customHeight="1" x14ac:dyDescent="0.25">
      <c r="A5371" s="10">
        <f>+SUBTOTAL(103,$B$5:B5371)</f>
        <v>268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hidden="1" customHeight="1" x14ac:dyDescent="0.25">
      <c r="A5372" s="10">
        <f>+SUBTOTAL(103,$B$5:B5372)</f>
        <v>268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hidden="1" customHeight="1" x14ac:dyDescent="0.25">
      <c r="A5373" s="10">
        <f>+SUBTOTAL(103,$B$5:B5373)</f>
        <v>268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customHeight="1" x14ac:dyDescent="0.25">
      <c r="A5374" s="10">
        <f>+SUBTOTAL(103,$B$5:B5374)</f>
        <v>269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hidden="1" customHeight="1" x14ac:dyDescent="0.25">
      <c r="A5375" s="10">
        <f>+SUBTOTAL(103,$B$5:B5375)</f>
        <v>269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269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269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269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269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269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hidden="1" customHeight="1" x14ac:dyDescent="0.25">
      <c r="A5381" s="10">
        <f>+SUBTOTAL(103,$B$5:B5381)</f>
        <v>269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hidden="1" customHeight="1" x14ac:dyDescent="0.25">
      <c r="A5382" s="10">
        <f>+SUBTOTAL(103,$B$5:B5382)</f>
        <v>269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hidden="1" customHeight="1" x14ac:dyDescent="0.25">
      <c r="A5383" s="10">
        <f>+SUBTOTAL(103,$B$5:B5383)</f>
        <v>269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269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hidden="1" customHeight="1" x14ac:dyDescent="0.25">
      <c r="A5385" s="10">
        <f>+SUBTOTAL(103,$B$5:B5385)</f>
        <v>269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269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269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269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hidden="1" customHeight="1" x14ac:dyDescent="0.25">
      <c r="A5389" s="10">
        <f>+SUBTOTAL(103,$B$5:B5389)</f>
        <v>269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269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hidden="1" customHeight="1" x14ac:dyDescent="0.25">
      <c r="A5391" s="10">
        <f>+SUBTOTAL(103,$B$5:B5391)</f>
        <v>269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269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269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hidden="1" customHeight="1" x14ac:dyDescent="0.25">
      <c r="A5394" s="10">
        <f>+SUBTOTAL(103,$B$5:B5394)</f>
        <v>269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269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269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hidden="1" customHeight="1" x14ac:dyDescent="0.25">
      <c r="A5397" s="10">
        <f>+SUBTOTAL(103,$B$5:B5397)</f>
        <v>269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hidden="1" customHeight="1" x14ac:dyDescent="0.25">
      <c r="A5398" s="10">
        <f>+SUBTOTAL(103,$B$5:B5398)</f>
        <v>269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hidden="1" customHeight="1" x14ac:dyDescent="0.25">
      <c r="A5399" s="10">
        <f>+SUBTOTAL(103,$B$5:B5399)</f>
        <v>269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hidden="1" customHeight="1" x14ac:dyDescent="0.25">
      <c r="A5400" s="10">
        <f>+SUBTOTAL(103,$B$5:B5400)</f>
        <v>269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269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customHeight="1" x14ac:dyDescent="0.25">
      <c r="A5402" s="10">
        <f>+SUBTOTAL(103,$B$5:B5402)</f>
        <v>270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hidden="1" customHeight="1" x14ac:dyDescent="0.25">
      <c r="A5403" s="10">
        <f>+SUBTOTAL(103,$B$5:B5403)</f>
        <v>270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270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hidden="1" customHeight="1" x14ac:dyDescent="0.25">
      <c r="A5405" s="10">
        <f>+SUBTOTAL(103,$B$5:B5405)</f>
        <v>270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270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270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hidden="1" customHeight="1" x14ac:dyDescent="0.25">
      <c r="A5408" s="10">
        <f>+SUBTOTAL(103,$B$5:B5408)</f>
        <v>270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hidden="1" customHeight="1" x14ac:dyDescent="0.25">
      <c r="A5409" s="10">
        <f>+SUBTOTAL(103,$B$5:B5409)</f>
        <v>270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270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270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hidden="1" customHeight="1" x14ac:dyDescent="0.25">
      <c r="A5412" s="10">
        <f>+SUBTOTAL(103,$B$5:B5412)</f>
        <v>270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270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hidden="1" customHeight="1" x14ac:dyDescent="0.25">
      <c r="A5414" s="10">
        <f>+SUBTOTAL(103,$B$5:B5414)</f>
        <v>270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270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270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hidden="1" customHeight="1" x14ac:dyDescent="0.25">
      <c r="A5417" s="10">
        <f>+SUBTOTAL(103,$B$5:B5417)</f>
        <v>270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hidden="1" customHeight="1" x14ac:dyDescent="0.25">
      <c r="A5418" s="10">
        <f>+SUBTOTAL(103,$B$5:B5418)</f>
        <v>270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hidden="1" customHeight="1" x14ac:dyDescent="0.25">
      <c r="A5419" s="10">
        <f>+SUBTOTAL(103,$B$5:B5419)</f>
        <v>270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hidden="1" customHeight="1" x14ac:dyDescent="0.25">
      <c r="A5420" s="10">
        <f>+SUBTOTAL(103,$B$5:B5420)</f>
        <v>270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hidden="1" customHeight="1" x14ac:dyDescent="0.25">
      <c r="A5421" s="10">
        <f>+SUBTOTAL(103,$B$5:B5421)</f>
        <v>270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hidden="1" customHeight="1" x14ac:dyDescent="0.25">
      <c r="A5422" s="10">
        <f>+SUBTOTAL(103,$B$5:B5422)</f>
        <v>270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hidden="1" customHeight="1" x14ac:dyDescent="0.25">
      <c r="A5423" s="10">
        <f>+SUBTOTAL(103,$B$5:B5423)</f>
        <v>270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270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hidden="1" customHeight="1" x14ac:dyDescent="0.25">
      <c r="A5425" s="10">
        <f>+SUBTOTAL(103,$B$5:B5425)</f>
        <v>270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hidden="1" customHeight="1" x14ac:dyDescent="0.25">
      <c r="A5426" s="10">
        <f>+SUBTOTAL(103,$B$5:B5426)</f>
        <v>270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270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270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270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hidden="1" customHeight="1" x14ac:dyDescent="0.25">
      <c r="A5430" s="10">
        <f>+SUBTOTAL(103,$B$5:B5430)</f>
        <v>270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270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270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270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hidden="1" customHeight="1" x14ac:dyDescent="0.25">
      <c r="A5434" s="10">
        <f>+SUBTOTAL(103,$B$5:B5434)</f>
        <v>270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270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hidden="1" customHeight="1" x14ac:dyDescent="0.25">
      <c r="A5436" s="10">
        <f>+SUBTOTAL(103,$B$5:B5436)</f>
        <v>270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270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hidden="1" customHeight="1" x14ac:dyDescent="0.25">
      <c r="A5438" s="10">
        <f>+SUBTOTAL(103,$B$5:B5438)</f>
        <v>270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hidden="1" customHeight="1" x14ac:dyDescent="0.25">
      <c r="A5439" s="10">
        <f>+SUBTOTAL(103,$B$5:B5439)</f>
        <v>270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270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270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270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270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customHeight="1" x14ac:dyDescent="0.25">
      <c r="A5444" s="10">
        <f>+SUBTOTAL(103,$B$5:B5444)</f>
        <v>271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hidden="1" customHeight="1" x14ac:dyDescent="0.25">
      <c r="A5445" s="10">
        <f>+SUBTOTAL(103,$B$5:B5445)</f>
        <v>271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271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hidden="1" customHeight="1" x14ac:dyDescent="0.25">
      <c r="A5447" s="10">
        <f>+SUBTOTAL(103,$B$5:B5447)</f>
        <v>271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271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hidden="1" customHeight="1" x14ac:dyDescent="0.25">
      <c r="A5449" s="10">
        <f>+SUBTOTAL(103,$B$5:B5449)</f>
        <v>271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271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271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271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hidden="1" customHeight="1" x14ac:dyDescent="0.25">
      <c r="A5453" s="10">
        <f>+SUBTOTAL(103,$B$5:B5453)</f>
        <v>271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271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hidden="1" customHeight="1" x14ac:dyDescent="0.25">
      <c r="A5455" s="10">
        <f>+SUBTOTAL(103,$B$5:B5455)</f>
        <v>271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271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hidden="1" customHeight="1" x14ac:dyDescent="0.25">
      <c r="A5457" s="10">
        <f>+SUBTOTAL(103,$B$5:B5457)</f>
        <v>271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271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hidden="1" customHeight="1" x14ac:dyDescent="0.25">
      <c r="A5459" s="10">
        <f>+SUBTOTAL(103,$B$5:B5459)</f>
        <v>271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hidden="1" customHeight="1" x14ac:dyDescent="0.25">
      <c r="A5460" s="10">
        <f>+SUBTOTAL(103,$B$5:B5460)</f>
        <v>271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271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271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hidden="1" customHeight="1" x14ac:dyDescent="0.25">
      <c r="A5463" s="10">
        <f>+SUBTOTAL(103,$B$5:B5463)</f>
        <v>271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hidden="1" customHeight="1" x14ac:dyDescent="0.25">
      <c r="A5464" s="10">
        <f>+SUBTOTAL(103,$B$5:B5464)</f>
        <v>271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hidden="1" customHeight="1" x14ac:dyDescent="0.25">
      <c r="A5465" s="10">
        <f>+SUBTOTAL(103,$B$5:B5465)</f>
        <v>271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271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271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271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customHeight="1" x14ac:dyDescent="0.25">
      <c r="A5469" s="10">
        <f>+SUBTOTAL(103,$B$5:B5469)</f>
        <v>272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272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hidden="1" customHeight="1" x14ac:dyDescent="0.25">
      <c r="A5471" s="10">
        <f>+SUBTOTAL(103,$B$5:B5471)</f>
        <v>272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272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hidden="1" customHeight="1" x14ac:dyDescent="0.25">
      <c r="A5473" s="10">
        <f>+SUBTOTAL(103,$B$5:B5473)</f>
        <v>272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272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272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272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hidden="1" customHeight="1" x14ac:dyDescent="0.25">
      <c r="A5477" s="10">
        <f>+SUBTOTAL(103,$B$5:B5477)</f>
        <v>272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272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hidden="1" customHeight="1" x14ac:dyDescent="0.25">
      <c r="A5479" s="10">
        <f>+SUBTOTAL(103,$B$5:B5479)</f>
        <v>272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272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272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272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hidden="1" customHeight="1" x14ac:dyDescent="0.25">
      <c r="A5483" s="10">
        <f>+SUBTOTAL(103,$B$5:B5483)</f>
        <v>272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hidden="1" customHeight="1" x14ac:dyDescent="0.25">
      <c r="A5484" s="10">
        <f>+SUBTOTAL(103,$B$5:B5484)</f>
        <v>272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272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hidden="1" customHeight="1" x14ac:dyDescent="0.25">
      <c r="A5486" s="10">
        <f>+SUBTOTAL(103,$B$5:B5486)</f>
        <v>272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272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272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272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272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272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272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272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272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272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272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hidden="1" customHeight="1" x14ac:dyDescent="0.25">
      <c r="A5497" s="10">
        <f>+SUBTOTAL(103,$B$5:B5497)</f>
        <v>272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272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272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272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272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hidden="1" customHeight="1" x14ac:dyDescent="0.25">
      <c r="A5502" s="10">
        <f>+SUBTOTAL(103,$B$5:B5502)</f>
        <v>272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272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hidden="1" customHeight="1" x14ac:dyDescent="0.25">
      <c r="A5504" s="10">
        <f>+SUBTOTAL(103,$B$5:B5504)</f>
        <v>272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hidden="1" customHeight="1" x14ac:dyDescent="0.25">
      <c r="A5505" s="10">
        <f>+SUBTOTAL(103,$B$5:B5505)</f>
        <v>272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hidden="1" customHeight="1" x14ac:dyDescent="0.25">
      <c r="A5506" s="10">
        <f>+SUBTOTAL(103,$B$5:B5506)</f>
        <v>272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hidden="1" customHeight="1" x14ac:dyDescent="0.25">
      <c r="A5507" s="10">
        <f>+SUBTOTAL(103,$B$5:B5507)</f>
        <v>272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272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customHeight="1" x14ac:dyDescent="0.25">
      <c r="A5509" s="10">
        <f>+SUBTOTAL(103,$B$5:B5509)</f>
        <v>273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273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273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273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273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273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hidden="1" customHeight="1" x14ac:dyDescent="0.25">
      <c r="A5515" s="10">
        <f>+SUBTOTAL(103,$B$5:B5515)</f>
        <v>273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hidden="1" customHeight="1" x14ac:dyDescent="0.25">
      <c r="A5516" s="10">
        <f>+SUBTOTAL(103,$B$5:B5516)</f>
        <v>273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273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hidden="1" customHeight="1" x14ac:dyDescent="0.25">
      <c r="A5518" s="10">
        <f>+SUBTOTAL(103,$B$5:B5518)</f>
        <v>273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273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273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hidden="1" customHeight="1" x14ac:dyDescent="0.25">
      <c r="A5521" s="10">
        <f>+SUBTOTAL(103,$B$5:B5521)</f>
        <v>273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hidden="1" customHeight="1" x14ac:dyDescent="0.25">
      <c r="A5522" s="10">
        <f>+SUBTOTAL(103,$B$5:B5522)</f>
        <v>273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hidden="1" customHeight="1" x14ac:dyDescent="0.25">
      <c r="A5523" s="10">
        <f>+SUBTOTAL(103,$B$5:B5523)</f>
        <v>273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hidden="1" customHeight="1" x14ac:dyDescent="0.25">
      <c r="A5524" s="10">
        <f>+SUBTOTAL(103,$B$5:B5524)</f>
        <v>273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hidden="1" customHeight="1" x14ac:dyDescent="0.25">
      <c r="A5525" s="10">
        <f>+SUBTOTAL(103,$B$5:B5525)</f>
        <v>273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customHeight="1" x14ac:dyDescent="0.25">
      <c r="A5526" s="10">
        <f>+SUBTOTAL(103,$B$5:B5526)</f>
        <v>274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hidden="1" customHeight="1" x14ac:dyDescent="0.25">
      <c r="A5527" s="10">
        <f>+SUBTOTAL(103,$B$5:B5527)</f>
        <v>274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274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274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274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274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hidden="1" customHeight="1" x14ac:dyDescent="0.25">
      <c r="A5532" s="10">
        <f>+SUBTOTAL(103,$B$5:B5532)</f>
        <v>274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hidden="1" customHeight="1" x14ac:dyDescent="0.25">
      <c r="A5533" s="10">
        <f>+SUBTOTAL(103,$B$5:B5533)</f>
        <v>274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hidden="1" customHeight="1" x14ac:dyDescent="0.25">
      <c r="A5534" s="10">
        <f>+SUBTOTAL(103,$B$5:B5534)</f>
        <v>274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274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274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hidden="1" customHeight="1" x14ac:dyDescent="0.25">
      <c r="A5537" s="10">
        <f>+SUBTOTAL(103,$B$5:B5537)</f>
        <v>274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hidden="1" customHeight="1" x14ac:dyDescent="0.25">
      <c r="A5538" s="10">
        <f>+SUBTOTAL(103,$B$5:B5538)</f>
        <v>274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hidden="1" customHeight="1" x14ac:dyDescent="0.25">
      <c r="A5539" s="10">
        <f>+SUBTOTAL(103,$B$5:B5539)</f>
        <v>274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hidden="1" customHeight="1" x14ac:dyDescent="0.25">
      <c r="A5540" s="10">
        <f>+SUBTOTAL(103,$B$5:B5540)</f>
        <v>274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274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hidden="1" customHeight="1" x14ac:dyDescent="0.25">
      <c r="A5542" s="10">
        <f>+SUBTOTAL(103,$B$5:B5542)</f>
        <v>274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274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hidden="1" customHeight="1" x14ac:dyDescent="0.25">
      <c r="A5544" s="10">
        <f>+SUBTOTAL(103,$B$5:B5544)</f>
        <v>274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hidden="1" customHeight="1" x14ac:dyDescent="0.25">
      <c r="A5545" s="10">
        <f>+SUBTOTAL(103,$B$5:B5545)</f>
        <v>274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hidden="1" customHeight="1" x14ac:dyDescent="0.25">
      <c r="A5546" s="10">
        <f>+SUBTOTAL(103,$B$5:B5546)</f>
        <v>274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hidden="1" customHeight="1" x14ac:dyDescent="0.25">
      <c r="A5547" s="10">
        <f>+SUBTOTAL(103,$B$5:B5547)</f>
        <v>274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hidden="1" customHeight="1" x14ac:dyDescent="0.25">
      <c r="A5548" s="10">
        <f>+SUBTOTAL(103,$B$5:B5548)</f>
        <v>274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274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hidden="1" customHeight="1" x14ac:dyDescent="0.25">
      <c r="A5550" s="10">
        <f>+SUBTOTAL(103,$B$5:B5550)</f>
        <v>274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274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274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274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274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hidden="1" customHeight="1" x14ac:dyDescent="0.25">
      <c r="A5555" s="10">
        <f>+SUBTOTAL(103,$B$5:B5555)</f>
        <v>274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hidden="1" customHeight="1" x14ac:dyDescent="0.25">
      <c r="A5556" s="10">
        <f>+SUBTOTAL(103,$B$5:B5556)</f>
        <v>274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customHeight="1" x14ac:dyDescent="0.25">
      <c r="A5557" s="10">
        <f>+SUBTOTAL(103,$B$5:B5557)</f>
        <v>275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275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hidden="1" customHeight="1" x14ac:dyDescent="0.25">
      <c r="A5559" s="10">
        <f>+SUBTOTAL(103,$B$5:B5559)</f>
        <v>275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hidden="1" customHeight="1" x14ac:dyDescent="0.25">
      <c r="A5560" s="10">
        <f>+SUBTOTAL(103,$B$5:B5560)</f>
        <v>275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hidden="1" customHeight="1" x14ac:dyDescent="0.25">
      <c r="A5561" s="10">
        <f>+SUBTOTAL(103,$B$5:B5561)</f>
        <v>275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275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275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hidden="1" customHeight="1" x14ac:dyDescent="0.25">
      <c r="A5564" s="10">
        <f>+SUBTOTAL(103,$B$5:B5564)</f>
        <v>275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hidden="1" customHeight="1" x14ac:dyDescent="0.25">
      <c r="A5565" s="10">
        <f>+SUBTOTAL(103,$B$5:B5565)</f>
        <v>275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275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hidden="1" customHeight="1" x14ac:dyDescent="0.25">
      <c r="A5567" s="10">
        <f>+SUBTOTAL(103,$B$5:B5567)</f>
        <v>275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hidden="1" customHeight="1" x14ac:dyDescent="0.25">
      <c r="A5568" s="10">
        <f>+SUBTOTAL(103,$B$5:B5568)</f>
        <v>275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275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hidden="1" customHeight="1" x14ac:dyDescent="0.25">
      <c r="A5570" s="10">
        <f>+SUBTOTAL(103,$B$5:B5570)</f>
        <v>275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customHeight="1" x14ac:dyDescent="0.25">
      <c r="A5571" s="10">
        <f>+SUBTOTAL(103,$B$5:B5571)</f>
        <v>276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hidden="1" customHeight="1" x14ac:dyDescent="0.25">
      <c r="A5572" s="10">
        <f>+SUBTOTAL(103,$B$5:B5572)</f>
        <v>276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hidden="1" customHeight="1" x14ac:dyDescent="0.25">
      <c r="A5573" s="10">
        <f>+SUBTOTAL(103,$B$5:B5573)</f>
        <v>276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276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hidden="1" customHeight="1" x14ac:dyDescent="0.25">
      <c r="A5575" s="10">
        <f>+SUBTOTAL(103,$B$5:B5575)</f>
        <v>276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hidden="1" customHeight="1" x14ac:dyDescent="0.25">
      <c r="A5576" s="10">
        <f>+SUBTOTAL(103,$B$5:B5576)</f>
        <v>276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customHeight="1" x14ac:dyDescent="0.25">
      <c r="A5577" s="10">
        <f>+SUBTOTAL(103,$B$5:B5577)</f>
        <v>277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hidden="1" customHeight="1" x14ac:dyDescent="0.25">
      <c r="A5578" s="10">
        <f>+SUBTOTAL(103,$B$5:B5578)</f>
        <v>277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hidden="1" customHeight="1" x14ac:dyDescent="0.25">
      <c r="A5579" s="10">
        <f>+SUBTOTAL(103,$B$5:B5579)</f>
        <v>277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277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hidden="1" customHeight="1" x14ac:dyDescent="0.25">
      <c r="A5581" s="10">
        <f>+SUBTOTAL(103,$B$5:B5581)</f>
        <v>277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277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hidden="1" customHeight="1" x14ac:dyDescent="0.25">
      <c r="A5583" s="10">
        <f>+SUBTOTAL(103,$B$5:B5583)</f>
        <v>277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277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hidden="1" customHeight="1" x14ac:dyDescent="0.25">
      <c r="A5585" s="10">
        <f>+SUBTOTAL(103,$B$5:B5585)</f>
        <v>277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hidden="1" customHeight="1" x14ac:dyDescent="0.25">
      <c r="A5586" s="10">
        <f>+SUBTOTAL(103,$B$5:B5586)</f>
        <v>277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277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277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hidden="1" customHeight="1" x14ac:dyDescent="0.25">
      <c r="A5589" s="10">
        <f>+SUBTOTAL(103,$B$5:B5589)</f>
        <v>277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277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hidden="1" customHeight="1" x14ac:dyDescent="0.25">
      <c r="A5591" s="10">
        <f>+SUBTOTAL(103,$B$5:B5591)</f>
        <v>277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hidden="1" customHeight="1" x14ac:dyDescent="0.25">
      <c r="A5592" s="10">
        <f>+SUBTOTAL(103,$B$5:B5592)</f>
        <v>277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hidden="1" customHeight="1" x14ac:dyDescent="0.25">
      <c r="A5593" s="10">
        <f>+SUBTOTAL(103,$B$5:B5593)</f>
        <v>277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277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277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hidden="1" customHeight="1" x14ac:dyDescent="0.25">
      <c r="A5596" s="10">
        <f>+SUBTOTAL(103,$B$5:B5596)</f>
        <v>277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277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hidden="1" customHeight="1" x14ac:dyDescent="0.25">
      <c r="A5598" s="10">
        <f>+SUBTOTAL(103,$B$5:B5598)</f>
        <v>277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277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277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277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277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277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277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277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hidden="1" customHeight="1" x14ac:dyDescent="0.25">
      <c r="A5606" s="10">
        <f>+SUBTOTAL(103,$B$5:B5606)</f>
        <v>277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277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hidden="1" customHeight="1" x14ac:dyDescent="0.25">
      <c r="A5608" s="10">
        <f>+SUBTOTAL(103,$B$5:B5608)</f>
        <v>277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hidden="1" customHeight="1" x14ac:dyDescent="0.25">
      <c r="A5609" s="10">
        <f>+SUBTOTAL(103,$B$5:B5609)</f>
        <v>277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hidden="1" customHeight="1" x14ac:dyDescent="0.25">
      <c r="A5610" s="10">
        <f>+SUBTOTAL(103,$B$5:B5610)</f>
        <v>277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277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277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hidden="1" customHeight="1" x14ac:dyDescent="0.25">
      <c r="A5613" s="10">
        <f>+SUBTOTAL(103,$B$5:B5613)</f>
        <v>277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hidden="1" customHeight="1" x14ac:dyDescent="0.25">
      <c r="A5614" s="10">
        <f>+SUBTOTAL(103,$B$5:B5614)</f>
        <v>277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277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277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277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customHeight="1" x14ac:dyDescent="0.25">
      <c r="A5618" s="10">
        <f>+SUBTOTAL(103,$B$5:B5618)</f>
        <v>278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hidden="1" customHeight="1" x14ac:dyDescent="0.25">
      <c r="A5619" s="10">
        <f>+SUBTOTAL(103,$B$5:B5619)</f>
        <v>278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278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278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hidden="1" customHeight="1" x14ac:dyDescent="0.25">
      <c r="A5622" s="10">
        <f>+SUBTOTAL(103,$B$5:B5622)</f>
        <v>278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hidden="1" customHeight="1" x14ac:dyDescent="0.25">
      <c r="A5623" s="10">
        <f>+SUBTOTAL(103,$B$5:B5623)</f>
        <v>278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278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278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hidden="1" customHeight="1" x14ac:dyDescent="0.25">
      <c r="A5626" s="10">
        <f>+SUBTOTAL(103,$B$5:B5626)</f>
        <v>278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278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hidden="1" customHeight="1" x14ac:dyDescent="0.25">
      <c r="A5628" s="10">
        <f>+SUBTOTAL(103,$B$5:B5628)</f>
        <v>278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hidden="1" customHeight="1" x14ac:dyDescent="0.25">
      <c r="A5629" s="10">
        <f>+SUBTOTAL(103,$B$5:B5629)</f>
        <v>278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hidden="1" customHeight="1" x14ac:dyDescent="0.25">
      <c r="A5630" s="10">
        <f>+SUBTOTAL(103,$B$5:B5630)</f>
        <v>278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hidden="1" customHeight="1" x14ac:dyDescent="0.25">
      <c r="A5631" s="10">
        <f>+SUBTOTAL(103,$B$5:B5631)</f>
        <v>278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hidden="1" customHeight="1" x14ac:dyDescent="0.25">
      <c r="A5632" s="10">
        <f>+SUBTOTAL(103,$B$5:B5632)</f>
        <v>278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278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hidden="1" customHeight="1" x14ac:dyDescent="0.25">
      <c r="A5634" s="10">
        <f>+SUBTOTAL(103,$B$5:B5634)</f>
        <v>278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hidden="1" customHeight="1" x14ac:dyDescent="0.25">
      <c r="A5635" s="10">
        <f>+SUBTOTAL(103,$B$5:B5635)</f>
        <v>278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hidden="1" customHeight="1" x14ac:dyDescent="0.25">
      <c r="A5636" s="10">
        <f>+SUBTOTAL(103,$B$5:B5636)</f>
        <v>278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278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278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278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278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hidden="1" customHeight="1" x14ac:dyDescent="0.25">
      <c r="A5641" s="10">
        <f>+SUBTOTAL(103,$B$5:B5641)</f>
        <v>278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278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hidden="1" customHeight="1" x14ac:dyDescent="0.25">
      <c r="A5643" s="10">
        <f>+SUBTOTAL(103,$B$5:B5643)</f>
        <v>278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hidden="1" customHeight="1" x14ac:dyDescent="0.25">
      <c r="A5644" s="10">
        <f>+SUBTOTAL(103,$B$5:B5644)</f>
        <v>278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278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278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278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278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hidden="1" customHeight="1" x14ac:dyDescent="0.25">
      <c r="A5649" s="10">
        <f>+SUBTOTAL(103,$B$5:B5649)</f>
        <v>278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hidden="1" customHeight="1" x14ac:dyDescent="0.25">
      <c r="A5650" s="10">
        <f>+SUBTOTAL(103,$B$5:B5650)</f>
        <v>278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hidden="1" customHeight="1" x14ac:dyDescent="0.25">
      <c r="A5651" s="10">
        <f>+SUBTOTAL(103,$B$5:B5651)</f>
        <v>278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hidden="1" customHeight="1" x14ac:dyDescent="0.25">
      <c r="A5652" s="10">
        <f>+SUBTOTAL(103,$B$5:B5652)</f>
        <v>278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hidden="1" customHeight="1" x14ac:dyDescent="0.25">
      <c r="A5653" s="10">
        <f>+SUBTOTAL(103,$B$5:B5653)</f>
        <v>278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hidden="1" customHeight="1" x14ac:dyDescent="0.25">
      <c r="A5654" s="10">
        <f>+SUBTOTAL(103,$B$5:B5654)</f>
        <v>278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hidden="1" customHeight="1" x14ac:dyDescent="0.25">
      <c r="A5655" s="10">
        <f>+SUBTOTAL(103,$B$5:B5655)</f>
        <v>278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hidden="1" customHeight="1" x14ac:dyDescent="0.25">
      <c r="A5656" s="10">
        <f>+SUBTOTAL(103,$B$5:B5656)</f>
        <v>278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hidden="1" customHeight="1" x14ac:dyDescent="0.25">
      <c r="A5657" s="10">
        <f>+SUBTOTAL(103,$B$5:B5657)</f>
        <v>278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hidden="1" customHeight="1" x14ac:dyDescent="0.25">
      <c r="A5658" s="10">
        <f>+SUBTOTAL(103,$B$5:B5658)</f>
        <v>278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278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hidden="1" customHeight="1" x14ac:dyDescent="0.25">
      <c r="A5660" s="10">
        <f>+SUBTOTAL(103,$B$5:B5660)</f>
        <v>278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hidden="1" customHeight="1" x14ac:dyDescent="0.25">
      <c r="A5661" s="10">
        <f>+SUBTOTAL(103,$B$5:B5661)</f>
        <v>278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hidden="1" customHeight="1" x14ac:dyDescent="0.25">
      <c r="A5662" s="10">
        <f>+SUBTOTAL(103,$B$5:B5662)</f>
        <v>278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hidden="1" customHeight="1" x14ac:dyDescent="0.25">
      <c r="A5663" s="10">
        <f>+SUBTOTAL(103,$B$5:B5663)</f>
        <v>278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hidden="1" customHeight="1" x14ac:dyDescent="0.25">
      <c r="A5664" s="10">
        <f>+SUBTOTAL(103,$B$5:B5664)</f>
        <v>278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278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hidden="1" customHeight="1" x14ac:dyDescent="0.25">
      <c r="A5666" s="10">
        <f>+SUBTOTAL(103,$B$5:B5666)</f>
        <v>278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hidden="1" customHeight="1" x14ac:dyDescent="0.25">
      <c r="A5667" s="10">
        <f>+SUBTOTAL(103,$B$5:B5667)</f>
        <v>278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hidden="1" customHeight="1" x14ac:dyDescent="0.25">
      <c r="A5668" s="10">
        <f>+SUBTOTAL(103,$B$5:B5668)</f>
        <v>278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hidden="1" customHeight="1" x14ac:dyDescent="0.25">
      <c r="A5669" s="10">
        <f>+SUBTOTAL(103,$B$5:B5669)</f>
        <v>278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hidden="1" customHeight="1" x14ac:dyDescent="0.25">
      <c r="A5670" s="10">
        <f>+SUBTOTAL(103,$B$5:B5670)</f>
        <v>278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hidden="1" customHeight="1" x14ac:dyDescent="0.25">
      <c r="A5671" s="10">
        <f>+SUBTOTAL(103,$B$5:B5671)</f>
        <v>278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hidden="1" customHeight="1" x14ac:dyDescent="0.25">
      <c r="A5672" s="10">
        <f>+SUBTOTAL(103,$B$5:B5672)</f>
        <v>278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hidden="1" customHeight="1" x14ac:dyDescent="0.25">
      <c r="A5673" s="10">
        <f>+SUBTOTAL(103,$B$5:B5673)</f>
        <v>278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hidden="1" customHeight="1" x14ac:dyDescent="0.25">
      <c r="A5674" s="10">
        <f>+SUBTOTAL(103,$B$5:B5674)</f>
        <v>278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hidden="1" customHeight="1" x14ac:dyDescent="0.25">
      <c r="A5675" s="10">
        <f>+SUBTOTAL(103,$B$5:B5675)</f>
        <v>278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hidden="1" customHeight="1" x14ac:dyDescent="0.25">
      <c r="A5676" s="10">
        <f>+SUBTOTAL(103,$B$5:B5676)</f>
        <v>278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hidden="1" customHeight="1" x14ac:dyDescent="0.25">
      <c r="A5677" s="10">
        <f>+SUBTOTAL(103,$B$5:B5677)</f>
        <v>278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hidden="1" customHeight="1" x14ac:dyDescent="0.25">
      <c r="A5678" s="10">
        <f>+SUBTOTAL(103,$B$5:B5678)</f>
        <v>278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hidden="1" customHeight="1" x14ac:dyDescent="0.25">
      <c r="A5679" s="10">
        <f>+SUBTOTAL(103,$B$5:B5679)</f>
        <v>278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hidden="1" customHeight="1" x14ac:dyDescent="0.25">
      <c r="A5680" s="10">
        <f>+SUBTOTAL(103,$B$5:B5680)</f>
        <v>278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hidden="1" customHeight="1" x14ac:dyDescent="0.25">
      <c r="A5681" s="10">
        <f>+SUBTOTAL(103,$B$5:B5681)</f>
        <v>278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hidden="1" customHeight="1" x14ac:dyDescent="0.25">
      <c r="A5682" s="10">
        <f>+SUBTOTAL(103,$B$5:B5682)</f>
        <v>278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hidden="1" customHeight="1" x14ac:dyDescent="0.25">
      <c r="A5683" s="10">
        <f>+SUBTOTAL(103,$B$5:B5683)</f>
        <v>278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hidden="1" customHeight="1" x14ac:dyDescent="0.25">
      <c r="A5684" s="10">
        <f>+SUBTOTAL(103,$B$5:B5684)</f>
        <v>278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customHeight="1" x14ac:dyDescent="0.25">
      <c r="A5685" s="10">
        <f>+SUBTOTAL(103,$B$5:B5685)</f>
        <v>279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hidden="1" customHeight="1" x14ac:dyDescent="0.25">
      <c r="A5686" s="10">
        <f>+SUBTOTAL(103,$B$5:B5686)</f>
        <v>279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hidden="1" customHeight="1" x14ac:dyDescent="0.25">
      <c r="A5687" s="10">
        <f>+SUBTOTAL(103,$B$5:B5687)</f>
        <v>279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hidden="1" customHeight="1" x14ac:dyDescent="0.25">
      <c r="A5688" s="10">
        <f>+SUBTOTAL(103,$B$5:B5688)</f>
        <v>279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hidden="1" customHeight="1" x14ac:dyDescent="0.25">
      <c r="A5689" s="10">
        <f>+SUBTOTAL(103,$B$5:B5689)</f>
        <v>279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hidden="1" customHeight="1" x14ac:dyDescent="0.25">
      <c r="A5690" s="10">
        <f>+SUBTOTAL(103,$B$5:B5690)</f>
        <v>279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hidden="1" customHeight="1" x14ac:dyDescent="0.25">
      <c r="A5691" s="10">
        <f>+SUBTOTAL(103,$B$5:B5691)</f>
        <v>279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hidden="1" customHeight="1" x14ac:dyDescent="0.25">
      <c r="A5692" s="10">
        <f>+SUBTOTAL(103,$B$5:B5692)</f>
        <v>279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hidden="1" customHeight="1" x14ac:dyDescent="0.25">
      <c r="A5693" s="10">
        <f>+SUBTOTAL(103,$B$5:B5693)</f>
        <v>279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hidden="1" customHeight="1" x14ac:dyDescent="0.25">
      <c r="A5694" s="10">
        <f>+SUBTOTAL(103,$B$5:B5694)</f>
        <v>279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hidden="1" customHeight="1" x14ac:dyDescent="0.25">
      <c r="A5695" s="10">
        <f>+SUBTOTAL(103,$B$5:B5695)</f>
        <v>279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279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hidden="1" customHeight="1" x14ac:dyDescent="0.25">
      <c r="A5697" s="10">
        <f>+SUBTOTAL(103,$B$5:B5697)</f>
        <v>279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hidden="1" customHeight="1" x14ac:dyDescent="0.25">
      <c r="A5698" s="10">
        <f>+SUBTOTAL(103,$B$5:B5698)</f>
        <v>279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hidden="1" customHeight="1" x14ac:dyDescent="0.25">
      <c r="A5699" s="10">
        <f>+SUBTOTAL(103,$B$5:B5699)</f>
        <v>279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279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hidden="1" customHeight="1" x14ac:dyDescent="0.25">
      <c r="A5701" s="10">
        <f>+SUBTOTAL(103,$B$5:B5701)</f>
        <v>279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hidden="1" customHeight="1" x14ac:dyDescent="0.25">
      <c r="A5702" s="10">
        <f>+SUBTOTAL(103,$B$5:B5702)</f>
        <v>279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279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hidden="1" customHeight="1" x14ac:dyDescent="0.25">
      <c r="A5704" s="10">
        <f>+SUBTOTAL(103,$B$5:B5704)</f>
        <v>279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hidden="1" customHeight="1" x14ac:dyDescent="0.25">
      <c r="A5705" s="10">
        <f>+SUBTOTAL(103,$B$5:B5705)</f>
        <v>279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hidden="1" customHeight="1" x14ac:dyDescent="0.25">
      <c r="A5706" s="10">
        <f>+SUBTOTAL(103,$B$5:B5706)</f>
        <v>279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hidden="1" customHeight="1" x14ac:dyDescent="0.25">
      <c r="A5707" s="10">
        <f>+SUBTOTAL(103,$B$5:B5707)</f>
        <v>279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hidden="1" customHeight="1" x14ac:dyDescent="0.25">
      <c r="A5708" s="10">
        <f>+SUBTOTAL(103,$B$5:B5708)</f>
        <v>279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hidden="1" customHeight="1" x14ac:dyDescent="0.25">
      <c r="A5709" s="10">
        <f>+SUBTOTAL(103,$B$5:B5709)</f>
        <v>279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hidden="1" customHeight="1" x14ac:dyDescent="0.25">
      <c r="A5710" s="10">
        <f>+SUBTOTAL(103,$B$5:B5710)</f>
        <v>279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hidden="1" customHeight="1" x14ac:dyDescent="0.25">
      <c r="A5711" s="10">
        <f>+SUBTOTAL(103,$B$5:B5711)</f>
        <v>279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hidden="1" customHeight="1" x14ac:dyDescent="0.25">
      <c r="A5712" s="10">
        <f>+SUBTOTAL(103,$B$5:B5712)</f>
        <v>279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hidden="1" customHeight="1" x14ac:dyDescent="0.25">
      <c r="A5713" s="10">
        <f>+SUBTOTAL(103,$B$5:B5713)</f>
        <v>279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hidden="1" customHeight="1" x14ac:dyDescent="0.25">
      <c r="A5714" s="10">
        <f>+SUBTOTAL(103,$B$5:B5714)</f>
        <v>279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279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279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279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hidden="1" customHeight="1" x14ac:dyDescent="0.25">
      <c r="A5718" s="10">
        <f>+SUBTOTAL(103,$B$5:B5718)</f>
        <v>279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hidden="1" customHeight="1" x14ac:dyDescent="0.25">
      <c r="A5719" s="10">
        <f>+SUBTOTAL(103,$B$5:B5719)</f>
        <v>279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hidden="1" customHeight="1" x14ac:dyDescent="0.25">
      <c r="A5720" s="10">
        <f>+SUBTOTAL(103,$B$5:B5720)</f>
        <v>279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hidden="1" customHeight="1" x14ac:dyDescent="0.25">
      <c r="A5721" s="10">
        <f>+SUBTOTAL(103,$B$5:B5721)</f>
        <v>279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hidden="1" customHeight="1" x14ac:dyDescent="0.25">
      <c r="A5722" s="10">
        <f>+SUBTOTAL(103,$B$5:B5722)</f>
        <v>279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hidden="1" customHeight="1" x14ac:dyDescent="0.25">
      <c r="A5723" s="10">
        <f>+SUBTOTAL(103,$B$5:B5723)</f>
        <v>279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hidden="1" customHeight="1" x14ac:dyDescent="0.25">
      <c r="A5724" s="10">
        <f>+SUBTOTAL(103,$B$5:B5724)</f>
        <v>279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hidden="1" customHeight="1" x14ac:dyDescent="0.25">
      <c r="A5725" s="10">
        <f>+SUBTOTAL(103,$B$5:B5725)</f>
        <v>279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hidden="1" customHeight="1" x14ac:dyDescent="0.25">
      <c r="A5726" s="10">
        <f>+SUBTOTAL(103,$B$5:B5726)</f>
        <v>279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hidden="1" customHeight="1" x14ac:dyDescent="0.25">
      <c r="A5727" s="10">
        <f>+SUBTOTAL(103,$B$5:B5727)</f>
        <v>279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hidden="1" customHeight="1" x14ac:dyDescent="0.25">
      <c r="A5728" s="10">
        <f>+SUBTOTAL(103,$B$5:B5728)</f>
        <v>279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hidden="1" customHeight="1" x14ac:dyDescent="0.25">
      <c r="A5729" s="10">
        <f>+SUBTOTAL(103,$B$5:B5729)</f>
        <v>279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hidden="1" customHeight="1" x14ac:dyDescent="0.25">
      <c r="A5730" s="10">
        <f>+SUBTOTAL(103,$B$5:B5730)</f>
        <v>279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hidden="1" customHeight="1" x14ac:dyDescent="0.25">
      <c r="A5731" s="10">
        <f>+SUBTOTAL(103,$B$5:B5731)</f>
        <v>279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hidden="1" customHeight="1" x14ac:dyDescent="0.25">
      <c r="A5732" s="10">
        <f>+SUBTOTAL(103,$B$5:B5732)</f>
        <v>279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hidden="1" customHeight="1" x14ac:dyDescent="0.25">
      <c r="A5733" s="10">
        <f>+SUBTOTAL(103,$B$5:B5733)</f>
        <v>279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hidden="1" customHeight="1" x14ac:dyDescent="0.25">
      <c r="A5734" s="10">
        <f>+SUBTOTAL(103,$B$5:B5734)</f>
        <v>279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hidden="1" customHeight="1" x14ac:dyDescent="0.25">
      <c r="A5735" s="10">
        <f>+SUBTOTAL(103,$B$5:B5735)</f>
        <v>279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hidden="1" customHeight="1" x14ac:dyDescent="0.25">
      <c r="A5736" s="10">
        <f>+SUBTOTAL(103,$B$5:B5736)</f>
        <v>279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hidden="1" customHeight="1" x14ac:dyDescent="0.25">
      <c r="A5737" s="10">
        <f>+SUBTOTAL(103,$B$5:B5737)</f>
        <v>279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hidden="1" customHeight="1" x14ac:dyDescent="0.25">
      <c r="A5738" s="10">
        <f>+SUBTOTAL(103,$B$5:B5738)</f>
        <v>279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hidden="1" customHeight="1" x14ac:dyDescent="0.25">
      <c r="A5739" s="10">
        <f>+SUBTOTAL(103,$B$5:B5739)</f>
        <v>279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hidden="1" customHeight="1" x14ac:dyDescent="0.25">
      <c r="A5740" s="10">
        <f>+SUBTOTAL(103,$B$5:B5740)</f>
        <v>279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hidden="1" customHeight="1" x14ac:dyDescent="0.25">
      <c r="A5741" s="10">
        <f>+SUBTOTAL(103,$B$5:B5741)</f>
        <v>279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hidden="1" customHeight="1" x14ac:dyDescent="0.25">
      <c r="A5742" s="10">
        <f>+SUBTOTAL(103,$B$5:B5742)</f>
        <v>279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hidden="1" customHeight="1" x14ac:dyDescent="0.25">
      <c r="A5743" s="10">
        <f>+SUBTOTAL(103,$B$5:B5743)</f>
        <v>279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hidden="1" customHeight="1" x14ac:dyDescent="0.25">
      <c r="A5744" s="10">
        <f>+SUBTOTAL(103,$B$5:B5744)</f>
        <v>279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hidden="1" customHeight="1" x14ac:dyDescent="0.25">
      <c r="A5745" s="10">
        <f>+SUBTOTAL(103,$B$5:B5745)</f>
        <v>279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hidden="1" customHeight="1" x14ac:dyDescent="0.25">
      <c r="A5746" s="10">
        <f>+SUBTOTAL(103,$B$5:B5746)</f>
        <v>279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hidden="1" customHeight="1" x14ac:dyDescent="0.25">
      <c r="A5747" s="10">
        <f>+SUBTOTAL(103,$B$5:B5747)</f>
        <v>279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hidden="1" customHeight="1" x14ac:dyDescent="0.25">
      <c r="A5748" s="10">
        <f>+SUBTOTAL(103,$B$5:B5748)</f>
        <v>279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hidden="1" customHeight="1" x14ac:dyDescent="0.25">
      <c r="A5749" s="10">
        <f>+SUBTOTAL(103,$B$5:B5749)</f>
        <v>279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hidden="1" customHeight="1" x14ac:dyDescent="0.25">
      <c r="A5750" s="10">
        <f>+SUBTOTAL(103,$B$5:B5750)</f>
        <v>279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hidden="1" customHeight="1" x14ac:dyDescent="0.25">
      <c r="A5751" s="10">
        <f>+SUBTOTAL(103,$B$5:B5751)</f>
        <v>279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hidden="1" customHeight="1" x14ac:dyDescent="0.25">
      <c r="A5752" s="10">
        <f>+SUBTOTAL(103,$B$5:B5752)</f>
        <v>279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hidden="1" customHeight="1" x14ac:dyDescent="0.25">
      <c r="A5753" s="10">
        <f>+SUBTOTAL(103,$B$5:B5753)</f>
        <v>279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hidden="1" customHeight="1" x14ac:dyDescent="0.25">
      <c r="A5754" s="10">
        <f>+SUBTOTAL(103,$B$5:B5754)</f>
        <v>279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hidden="1" customHeight="1" x14ac:dyDescent="0.25">
      <c r="A5755" s="10">
        <f>+SUBTOTAL(103,$B$5:B5755)</f>
        <v>279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hidden="1" customHeight="1" x14ac:dyDescent="0.25">
      <c r="A5756" s="10">
        <f>+SUBTOTAL(103,$B$5:B5756)</f>
        <v>279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hidden="1" customHeight="1" x14ac:dyDescent="0.25">
      <c r="A5757" s="10">
        <f>+SUBTOTAL(103,$B$5:B5757)</f>
        <v>279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hidden="1" customHeight="1" x14ac:dyDescent="0.25">
      <c r="A5758" s="10">
        <f>+SUBTOTAL(103,$B$5:B5758)</f>
        <v>279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hidden="1" customHeight="1" x14ac:dyDescent="0.25">
      <c r="A5759" s="10">
        <f>+SUBTOTAL(103,$B$5:B5759)</f>
        <v>279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279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hidden="1" customHeight="1" x14ac:dyDescent="0.25">
      <c r="A5761" s="10">
        <f>+SUBTOTAL(103,$B$5:B5761)</f>
        <v>279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hidden="1" customHeight="1" x14ac:dyDescent="0.25">
      <c r="A5762" s="10">
        <f>+SUBTOTAL(103,$B$5:B5762)</f>
        <v>279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hidden="1" customHeight="1" x14ac:dyDescent="0.25">
      <c r="A5763" s="10">
        <f>+SUBTOTAL(103,$B$5:B5763)</f>
        <v>279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hidden="1" customHeight="1" x14ac:dyDescent="0.25">
      <c r="A5764" s="10">
        <f>+SUBTOTAL(103,$B$5:B5764)</f>
        <v>279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279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hidden="1" customHeight="1" x14ac:dyDescent="0.25">
      <c r="A5766" s="10">
        <f>+SUBTOTAL(103,$B$5:B5766)</f>
        <v>279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hidden="1" customHeight="1" x14ac:dyDescent="0.25">
      <c r="A5767" s="10">
        <f>+SUBTOTAL(103,$B$5:B5767)</f>
        <v>279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hidden="1" customHeight="1" x14ac:dyDescent="0.25">
      <c r="A5768" s="10">
        <f>+SUBTOTAL(103,$B$5:B5768)</f>
        <v>279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hidden="1" customHeight="1" x14ac:dyDescent="0.25">
      <c r="A5769" s="10">
        <f>+SUBTOTAL(103,$B$5:B5769)</f>
        <v>279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hidden="1" customHeight="1" x14ac:dyDescent="0.25">
      <c r="A5770" s="10">
        <f>+SUBTOTAL(103,$B$5:B5770)</f>
        <v>279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hidden="1" customHeight="1" x14ac:dyDescent="0.25">
      <c r="A5771" s="10">
        <f>+SUBTOTAL(103,$B$5:B5771)</f>
        <v>279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hidden="1" customHeight="1" x14ac:dyDescent="0.25">
      <c r="A5772" s="10">
        <f>+SUBTOTAL(103,$B$5:B5772)</f>
        <v>279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hidden="1" customHeight="1" x14ac:dyDescent="0.25">
      <c r="A5773" s="10">
        <f>+SUBTOTAL(103,$B$5:B5773)</f>
        <v>279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hidden="1" customHeight="1" x14ac:dyDescent="0.25">
      <c r="A5774" s="10">
        <f>+SUBTOTAL(103,$B$5:B5774)</f>
        <v>279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hidden="1" customHeight="1" x14ac:dyDescent="0.25">
      <c r="A5775" s="10">
        <f>+SUBTOTAL(103,$B$5:B5775)</f>
        <v>279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hidden="1" customHeight="1" x14ac:dyDescent="0.25">
      <c r="A5776" s="10">
        <f>+SUBTOTAL(103,$B$5:B5776)</f>
        <v>279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hidden="1" customHeight="1" x14ac:dyDescent="0.25">
      <c r="A5777" s="10">
        <f>+SUBTOTAL(103,$B$5:B5777)</f>
        <v>279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hidden="1" customHeight="1" x14ac:dyDescent="0.25">
      <c r="A5778" s="10">
        <f>+SUBTOTAL(103,$B$5:B5778)</f>
        <v>279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hidden="1" customHeight="1" x14ac:dyDescent="0.25">
      <c r="A5779" s="10">
        <f>+SUBTOTAL(103,$B$5:B5779)</f>
        <v>279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hidden="1" customHeight="1" x14ac:dyDescent="0.25">
      <c r="A5780" s="10">
        <f>+SUBTOTAL(103,$B$5:B5780)</f>
        <v>279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hidden="1" customHeight="1" x14ac:dyDescent="0.25">
      <c r="A5781" s="10">
        <f>+SUBTOTAL(103,$B$5:B5781)</f>
        <v>279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hidden="1" customHeight="1" x14ac:dyDescent="0.25">
      <c r="A5782" s="10">
        <f>+SUBTOTAL(103,$B$5:B5782)</f>
        <v>279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hidden="1" customHeight="1" x14ac:dyDescent="0.25">
      <c r="A5783" s="10">
        <f>+SUBTOTAL(103,$B$5:B5783)</f>
        <v>279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hidden="1" customHeight="1" x14ac:dyDescent="0.25">
      <c r="A5784" s="10">
        <f>+SUBTOTAL(103,$B$5:B5784)</f>
        <v>279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hidden="1" customHeight="1" x14ac:dyDescent="0.25">
      <c r="A5785" s="10">
        <f>+SUBTOTAL(103,$B$5:B5785)</f>
        <v>279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hidden="1" customHeight="1" x14ac:dyDescent="0.25">
      <c r="A5786" s="10">
        <f>+SUBTOTAL(103,$B$5:B5786)</f>
        <v>279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hidden="1" customHeight="1" x14ac:dyDescent="0.25">
      <c r="A5787" s="10">
        <f>+SUBTOTAL(103,$B$5:B5787)</f>
        <v>279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hidden="1" customHeight="1" x14ac:dyDescent="0.25">
      <c r="A5788" s="10">
        <f>+SUBTOTAL(103,$B$5:B5788)</f>
        <v>279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hidden="1" customHeight="1" x14ac:dyDescent="0.25">
      <c r="A5789" s="10">
        <f>+SUBTOTAL(103,$B$5:B5789)</f>
        <v>279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hidden="1" customHeight="1" x14ac:dyDescent="0.25">
      <c r="A5790" s="10">
        <f>+SUBTOTAL(103,$B$5:B5790)</f>
        <v>279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hidden="1" customHeight="1" x14ac:dyDescent="0.25">
      <c r="A5791" s="10">
        <f>+SUBTOTAL(103,$B$5:B5791)</f>
        <v>279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hidden="1" customHeight="1" x14ac:dyDescent="0.25">
      <c r="A5792" s="10">
        <f>+SUBTOTAL(103,$B$5:B5792)</f>
        <v>279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hidden="1" customHeight="1" x14ac:dyDescent="0.25">
      <c r="A5793" s="10">
        <f>+SUBTOTAL(103,$B$5:B5793)</f>
        <v>279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hidden="1" customHeight="1" x14ac:dyDescent="0.25">
      <c r="A5794" s="10">
        <f>+SUBTOTAL(103,$B$5:B5794)</f>
        <v>279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hidden="1" customHeight="1" x14ac:dyDescent="0.25">
      <c r="A5795" s="10">
        <f>+SUBTOTAL(103,$B$5:B5795)</f>
        <v>279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hidden="1" customHeight="1" x14ac:dyDescent="0.25">
      <c r="A5796" s="10">
        <f>+SUBTOTAL(103,$B$5:B5796)</f>
        <v>279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hidden="1" customHeight="1" x14ac:dyDescent="0.25">
      <c r="A5797" s="10">
        <f>+SUBTOTAL(103,$B$5:B5797)</f>
        <v>279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hidden="1" customHeight="1" x14ac:dyDescent="0.25">
      <c r="A5798" s="10">
        <f>+SUBTOTAL(103,$B$5:B5798)</f>
        <v>279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hidden="1" customHeight="1" x14ac:dyDescent="0.25">
      <c r="A5799" s="10">
        <f>+SUBTOTAL(103,$B$5:B5799)</f>
        <v>279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hidden="1" customHeight="1" x14ac:dyDescent="0.25">
      <c r="A5800" s="10">
        <f>+SUBTOTAL(103,$B$5:B5800)</f>
        <v>279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hidden="1" customHeight="1" x14ac:dyDescent="0.25">
      <c r="A5801" s="10">
        <f>+SUBTOTAL(103,$B$5:B5801)</f>
        <v>279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hidden="1" customHeight="1" x14ac:dyDescent="0.25">
      <c r="A5802" s="10">
        <f>+SUBTOTAL(103,$B$5:B5802)</f>
        <v>279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hidden="1" customHeight="1" x14ac:dyDescent="0.25">
      <c r="A5803" s="10">
        <f>+SUBTOTAL(103,$B$5:B5803)</f>
        <v>279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hidden="1" customHeight="1" x14ac:dyDescent="0.25">
      <c r="A5804" s="10">
        <f>+SUBTOTAL(103,$B$5:B5804)</f>
        <v>279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hidden="1" customHeight="1" x14ac:dyDescent="0.25">
      <c r="A5805" s="10">
        <f>+SUBTOTAL(103,$B$5:B5805)</f>
        <v>279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hidden="1" customHeight="1" x14ac:dyDescent="0.25">
      <c r="A5806" s="10">
        <f>+SUBTOTAL(103,$B$5:B5806)</f>
        <v>279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hidden="1" customHeight="1" x14ac:dyDescent="0.25">
      <c r="A5807" s="10">
        <f>+SUBTOTAL(103,$B$5:B5807)</f>
        <v>279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hidden="1" customHeight="1" x14ac:dyDescent="0.25">
      <c r="A5808" s="10">
        <f>+SUBTOTAL(103,$B$5:B5808)</f>
        <v>279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hidden="1" customHeight="1" x14ac:dyDescent="0.25">
      <c r="A5809" s="10">
        <f>+SUBTOTAL(103,$B$5:B5809)</f>
        <v>279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hidden="1" customHeight="1" x14ac:dyDescent="0.25">
      <c r="A5810" s="10">
        <f>+SUBTOTAL(103,$B$5:B5810)</f>
        <v>279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hidden="1" customHeight="1" x14ac:dyDescent="0.25">
      <c r="A5811" s="10">
        <f>+SUBTOTAL(103,$B$5:B5811)</f>
        <v>279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279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hidden="1" customHeight="1" x14ac:dyDescent="0.25">
      <c r="A5813" s="10">
        <f>+SUBTOTAL(103,$B$5:B5813)</f>
        <v>279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279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hidden="1" customHeight="1" x14ac:dyDescent="0.25">
      <c r="A5815" s="10">
        <f>+SUBTOTAL(103,$B$5:B5815)</f>
        <v>279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hidden="1" customHeight="1" x14ac:dyDescent="0.25">
      <c r="A5816" s="10">
        <f>+SUBTOTAL(103,$B$5:B5816)</f>
        <v>279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hidden="1" customHeight="1" x14ac:dyDescent="0.25">
      <c r="A5817" s="10">
        <f>+SUBTOTAL(103,$B$5:B5817)</f>
        <v>279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hidden="1" customHeight="1" x14ac:dyDescent="0.25">
      <c r="A5818" s="10">
        <f>+SUBTOTAL(103,$B$5:B5818)</f>
        <v>279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hidden="1" customHeight="1" x14ac:dyDescent="0.25">
      <c r="A5819" s="10">
        <f>+SUBTOTAL(103,$B$5:B5819)</f>
        <v>279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hidden="1" customHeight="1" x14ac:dyDescent="0.25">
      <c r="A5820" s="10">
        <f>+SUBTOTAL(103,$B$5:B5820)</f>
        <v>279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hidden="1" customHeight="1" x14ac:dyDescent="0.25">
      <c r="A5821" s="10">
        <f>+SUBTOTAL(103,$B$5:B5821)</f>
        <v>279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hidden="1" customHeight="1" x14ac:dyDescent="0.25">
      <c r="A5822" s="10">
        <f>+SUBTOTAL(103,$B$5:B5822)</f>
        <v>279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hidden="1" customHeight="1" x14ac:dyDescent="0.25">
      <c r="A5823" s="10">
        <f>+SUBTOTAL(103,$B$5:B5823)</f>
        <v>279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hidden="1" customHeight="1" x14ac:dyDescent="0.25">
      <c r="A5824" s="10">
        <f>+SUBTOTAL(103,$B$5:B5824)</f>
        <v>279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customHeight="1" x14ac:dyDescent="0.25">
      <c r="A5825" s="10">
        <f>+SUBTOTAL(103,$B$5:B5825)</f>
        <v>280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hidden="1" customHeight="1" x14ac:dyDescent="0.25">
      <c r="A5826" s="10">
        <f>+SUBTOTAL(103,$B$5:B5826)</f>
        <v>280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hidden="1" customHeight="1" x14ac:dyDescent="0.25">
      <c r="A5827" s="10">
        <f>+SUBTOTAL(103,$B$5:B5827)</f>
        <v>280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customHeight="1" x14ac:dyDescent="0.25">
      <c r="A5828" s="10">
        <f>+SUBTOTAL(103,$B$5:B5828)</f>
        <v>281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281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hidden="1" customHeight="1" x14ac:dyDescent="0.25">
      <c r="A5830" s="10">
        <f>+SUBTOTAL(103,$B$5:B5830)</f>
        <v>281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hidden="1" customHeight="1" x14ac:dyDescent="0.25">
      <c r="A5831" s="10">
        <f>+SUBTOTAL(103,$B$5:B5831)</f>
        <v>281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hidden="1" customHeight="1" x14ac:dyDescent="0.25">
      <c r="A5832" s="10">
        <f>+SUBTOTAL(103,$B$5:B5832)</f>
        <v>281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hidden="1" customHeight="1" x14ac:dyDescent="0.25">
      <c r="A5833" s="10">
        <f>+SUBTOTAL(103,$B$5:B5833)</f>
        <v>281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hidden="1" customHeight="1" x14ac:dyDescent="0.25">
      <c r="A5834" s="10">
        <f>+SUBTOTAL(103,$B$5:B5834)</f>
        <v>281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customHeight="1" x14ac:dyDescent="0.25">
      <c r="A5835" s="10">
        <f>+SUBTOTAL(103,$B$5:B5835)</f>
        <v>282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hidden="1" customHeight="1" x14ac:dyDescent="0.25">
      <c r="A5836" s="10">
        <f>+SUBTOTAL(103,$B$5:B5836)</f>
        <v>282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hidden="1" customHeight="1" x14ac:dyDescent="0.25">
      <c r="A5837" s="10">
        <f>+SUBTOTAL(103,$B$5:B5837)</f>
        <v>282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hidden="1" customHeight="1" x14ac:dyDescent="0.25">
      <c r="A5838" s="10">
        <f>+SUBTOTAL(103,$B$5:B5838)</f>
        <v>282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hidden="1" customHeight="1" x14ac:dyDescent="0.25">
      <c r="A5839" s="10">
        <f>+SUBTOTAL(103,$B$5:B5839)</f>
        <v>282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hidden="1" customHeight="1" x14ac:dyDescent="0.25">
      <c r="A5840" s="10">
        <f>+SUBTOTAL(103,$B$5:B5840)</f>
        <v>282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hidden="1" customHeight="1" x14ac:dyDescent="0.25">
      <c r="A5841" s="10">
        <f>+SUBTOTAL(103,$B$5:B5841)</f>
        <v>282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282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hidden="1" customHeight="1" x14ac:dyDescent="0.25">
      <c r="A5843" s="10">
        <f>+SUBTOTAL(103,$B$5:B5843)</f>
        <v>282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282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hidden="1" customHeight="1" x14ac:dyDescent="0.25">
      <c r="A5845" s="10">
        <f>+SUBTOTAL(103,$B$5:B5845)</f>
        <v>282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hidden="1" customHeight="1" x14ac:dyDescent="0.25">
      <c r="A5846" s="10">
        <f>+SUBTOTAL(103,$B$5:B5846)</f>
        <v>282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282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hidden="1" customHeight="1" x14ac:dyDescent="0.25">
      <c r="A5848" s="10">
        <f>+SUBTOTAL(103,$B$5:B5848)</f>
        <v>282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hidden="1" customHeight="1" x14ac:dyDescent="0.25">
      <c r="A5849" s="10">
        <f>+SUBTOTAL(103,$B$5:B5849)</f>
        <v>282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hidden="1" customHeight="1" x14ac:dyDescent="0.25">
      <c r="A5850" s="10">
        <f>+SUBTOTAL(103,$B$5:B5850)</f>
        <v>282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hidden="1" customHeight="1" x14ac:dyDescent="0.25">
      <c r="A5851" s="10">
        <f>+SUBTOTAL(103,$B$5:B5851)</f>
        <v>282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hidden="1" customHeight="1" x14ac:dyDescent="0.25">
      <c r="A5852" s="10">
        <f>+SUBTOTAL(103,$B$5:B5852)</f>
        <v>282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hidden="1" customHeight="1" x14ac:dyDescent="0.25">
      <c r="A5853" s="10">
        <f>+SUBTOTAL(103,$B$5:B5853)</f>
        <v>282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hidden="1" customHeight="1" x14ac:dyDescent="0.25">
      <c r="A5854" s="10">
        <f>+SUBTOTAL(103,$B$5:B5854)</f>
        <v>282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282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hidden="1" customHeight="1" x14ac:dyDescent="0.25">
      <c r="A5856" s="10">
        <f>+SUBTOTAL(103,$B$5:B5856)</f>
        <v>282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hidden="1" customHeight="1" x14ac:dyDescent="0.25">
      <c r="A5857" s="10">
        <f>+SUBTOTAL(103,$B$5:B5857)</f>
        <v>282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customHeight="1" x14ac:dyDescent="0.25">
      <c r="A5858" s="10">
        <f>+SUBTOTAL(103,$B$5:B5858)</f>
        <v>283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hidden="1" customHeight="1" x14ac:dyDescent="0.25">
      <c r="A5859" s="10">
        <f>+SUBTOTAL(103,$B$5:B5859)</f>
        <v>283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hidden="1" customHeight="1" x14ac:dyDescent="0.25">
      <c r="A5860" s="10">
        <f>+SUBTOTAL(103,$B$5:B5860)</f>
        <v>283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hidden="1" customHeight="1" x14ac:dyDescent="0.25">
      <c r="A5861" s="10">
        <f>+SUBTOTAL(103,$B$5:B5861)</f>
        <v>283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hidden="1" customHeight="1" x14ac:dyDescent="0.25">
      <c r="A5862" s="10">
        <f>+SUBTOTAL(103,$B$5:B5862)</f>
        <v>283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hidden="1" customHeight="1" x14ac:dyDescent="0.25">
      <c r="A5863" s="10">
        <f>+SUBTOTAL(103,$B$5:B5863)</f>
        <v>283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hidden="1" customHeight="1" x14ac:dyDescent="0.25">
      <c r="A5864" s="10">
        <f>+SUBTOTAL(103,$B$5:B5864)</f>
        <v>283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hidden="1" customHeight="1" x14ac:dyDescent="0.25">
      <c r="A5865" s="10">
        <f>+SUBTOTAL(103,$B$5:B5865)</f>
        <v>283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hidden="1" customHeight="1" x14ac:dyDescent="0.25">
      <c r="A5866" s="10">
        <f>+SUBTOTAL(103,$B$5:B5866)</f>
        <v>283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hidden="1" customHeight="1" x14ac:dyDescent="0.25">
      <c r="A5867" s="10">
        <f>+SUBTOTAL(103,$B$5:B5867)</f>
        <v>283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hidden="1" customHeight="1" x14ac:dyDescent="0.25">
      <c r="A5868" s="10">
        <f>+SUBTOTAL(103,$B$5:B5868)</f>
        <v>283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hidden="1" customHeight="1" x14ac:dyDescent="0.25">
      <c r="A5869" s="10">
        <f>+SUBTOTAL(103,$B$5:B5869)</f>
        <v>283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283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hidden="1" customHeight="1" x14ac:dyDescent="0.25">
      <c r="A5871" s="10">
        <f>+SUBTOTAL(103,$B$5:B5871)</f>
        <v>283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283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283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hidden="1" customHeight="1" x14ac:dyDescent="0.25">
      <c r="A5874" s="10">
        <f>+SUBTOTAL(103,$B$5:B5874)</f>
        <v>283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hidden="1" customHeight="1" x14ac:dyDescent="0.25">
      <c r="A5875" s="10">
        <f>+SUBTOTAL(103,$B$5:B5875)</f>
        <v>283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customHeight="1" x14ac:dyDescent="0.25">
      <c r="A5876" s="10">
        <f>+SUBTOTAL(103,$B$5:B5876)</f>
        <v>284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284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hidden="1" customHeight="1" x14ac:dyDescent="0.25">
      <c r="A5878" s="10">
        <f>+SUBTOTAL(103,$B$5:B5878)</f>
        <v>284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hidden="1" customHeight="1" x14ac:dyDescent="0.25">
      <c r="A5879" s="10">
        <f>+SUBTOTAL(103,$B$5:B5879)</f>
        <v>284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hidden="1" customHeight="1" x14ac:dyDescent="0.25">
      <c r="A5880" s="10">
        <f>+SUBTOTAL(103,$B$5:B5880)</f>
        <v>284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284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hidden="1" customHeight="1" x14ac:dyDescent="0.25">
      <c r="A5882" s="10">
        <f>+SUBTOTAL(103,$B$5:B5882)</f>
        <v>284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hidden="1" customHeight="1" x14ac:dyDescent="0.25">
      <c r="A5883" s="10">
        <f>+SUBTOTAL(103,$B$5:B5883)</f>
        <v>284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hidden="1" customHeight="1" x14ac:dyDescent="0.25">
      <c r="A5884" s="10">
        <f>+SUBTOTAL(103,$B$5:B5884)</f>
        <v>284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hidden="1" customHeight="1" x14ac:dyDescent="0.25">
      <c r="A5885" s="10">
        <f>+SUBTOTAL(103,$B$5:B5885)</f>
        <v>284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284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284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hidden="1" customHeight="1" x14ac:dyDescent="0.25">
      <c r="A5888" s="10">
        <f>+SUBTOTAL(103,$B$5:B5888)</f>
        <v>284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hidden="1" customHeight="1" x14ac:dyDescent="0.25">
      <c r="A5889" s="10">
        <f>+SUBTOTAL(103,$B$5:B5889)</f>
        <v>284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hidden="1" customHeight="1" x14ac:dyDescent="0.25">
      <c r="A5890" s="10">
        <f>+SUBTOTAL(103,$B$5:B5890)</f>
        <v>284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hidden="1" customHeight="1" x14ac:dyDescent="0.25">
      <c r="A5891" s="10">
        <f>+SUBTOTAL(103,$B$5:B5891)</f>
        <v>284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hidden="1" customHeight="1" x14ac:dyDescent="0.25">
      <c r="A5892" s="10">
        <f>+SUBTOTAL(103,$B$5:B5892)</f>
        <v>284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hidden="1" customHeight="1" x14ac:dyDescent="0.25">
      <c r="A5893" s="10">
        <f>+SUBTOTAL(103,$B$5:B5893)</f>
        <v>284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284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hidden="1" customHeight="1" x14ac:dyDescent="0.25">
      <c r="A5895" s="10">
        <f>+SUBTOTAL(103,$B$5:B5895)</f>
        <v>284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284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hidden="1" customHeight="1" x14ac:dyDescent="0.25">
      <c r="A5897" s="10">
        <f>+SUBTOTAL(103,$B$5:B5897)</f>
        <v>284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284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hidden="1" customHeight="1" x14ac:dyDescent="0.25">
      <c r="A5899" s="10">
        <f>+SUBTOTAL(103,$B$5:B5899)</f>
        <v>284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284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284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284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hidden="1" customHeight="1" x14ac:dyDescent="0.25">
      <c r="A5903" s="10">
        <f>+SUBTOTAL(103,$B$5:B5903)</f>
        <v>284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hidden="1" customHeight="1" x14ac:dyDescent="0.25">
      <c r="A5904" s="10">
        <f>+SUBTOTAL(103,$B$5:B5904)</f>
        <v>284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hidden="1" customHeight="1" x14ac:dyDescent="0.25">
      <c r="A5905" s="10">
        <f>+SUBTOTAL(103,$B$5:B5905)</f>
        <v>284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284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hidden="1" customHeight="1" x14ac:dyDescent="0.25">
      <c r="A5907" s="10">
        <f>+SUBTOTAL(103,$B$5:B5907)</f>
        <v>284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284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hidden="1" customHeight="1" x14ac:dyDescent="0.25">
      <c r="A5909" s="10">
        <f>+SUBTOTAL(103,$B$5:B5909)</f>
        <v>284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284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hidden="1" customHeight="1" x14ac:dyDescent="0.25">
      <c r="A5911" s="10">
        <f>+SUBTOTAL(103,$B$5:B5911)</f>
        <v>284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hidden="1" customHeight="1" x14ac:dyDescent="0.25">
      <c r="A5912" s="10">
        <f>+SUBTOTAL(103,$B$5:B5912)</f>
        <v>284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hidden="1" customHeight="1" x14ac:dyDescent="0.25">
      <c r="A5913" s="10">
        <f>+SUBTOTAL(103,$B$5:B5913)</f>
        <v>284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hidden="1" customHeight="1" x14ac:dyDescent="0.25">
      <c r="A5914" s="10">
        <f>+SUBTOTAL(103,$B$5:B5914)</f>
        <v>284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hidden="1" customHeight="1" x14ac:dyDescent="0.25">
      <c r="A5915" s="10">
        <f>+SUBTOTAL(103,$B$5:B5915)</f>
        <v>284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284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hidden="1" customHeight="1" x14ac:dyDescent="0.25">
      <c r="A5917" s="10">
        <f>+SUBTOTAL(103,$B$5:B5917)</f>
        <v>284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hidden="1" customHeight="1" x14ac:dyDescent="0.25">
      <c r="A5918" s="10">
        <f>+SUBTOTAL(103,$B$5:B5918)</f>
        <v>284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hidden="1" customHeight="1" x14ac:dyDescent="0.25">
      <c r="A5919" s="10">
        <f>+SUBTOTAL(103,$B$5:B5919)</f>
        <v>284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284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hidden="1" customHeight="1" x14ac:dyDescent="0.25">
      <c r="A5921" s="10">
        <f>+SUBTOTAL(103,$B$5:B5921)</f>
        <v>284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hidden="1" customHeight="1" x14ac:dyDescent="0.25">
      <c r="A5922" s="10">
        <f>+SUBTOTAL(103,$B$5:B5922)</f>
        <v>284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hidden="1" customHeight="1" x14ac:dyDescent="0.25">
      <c r="A5923" s="10">
        <f>+SUBTOTAL(103,$B$5:B5923)</f>
        <v>284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hidden="1" customHeight="1" x14ac:dyDescent="0.25">
      <c r="A5924" s="10">
        <f>+SUBTOTAL(103,$B$5:B5924)</f>
        <v>284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hidden="1" customHeight="1" x14ac:dyDescent="0.25">
      <c r="A5925" s="10">
        <f>+SUBTOTAL(103,$B$5:B5925)</f>
        <v>284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hidden="1" customHeight="1" x14ac:dyDescent="0.25">
      <c r="A5926" s="10">
        <f>+SUBTOTAL(103,$B$5:B5926)</f>
        <v>284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hidden="1" customHeight="1" x14ac:dyDescent="0.25">
      <c r="A5927" s="10">
        <f>+SUBTOTAL(103,$B$5:B5927)</f>
        <v>284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hidden="1" customHeight="1" x14ac:dyDescent="0.25">
      <c r="A5928" s="10">
        <f>+SUBTOTAL(103,$B$5:B5928)</f>
        <v>284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hidden="1" customHeight="1" x14ac:dyDescent="0.25">
      <c r="A5929" s="10">
        <f>+SUBTOTAL(103,$B$5:B5929)</f>
        <v>284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hidden="1" customHeight="1" x14ac:dyDescent="0.25">
      <c r="A5930" s="10">
        <f>+SUBTOTAL(103,$B$5:B5930)</f>
        <v>284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hidden="1" customHeight="1" x14ac:dyDescent="0.25">
      <c r="A5931" s="10">
        <f>+SUBTOTAL(103,$B$5:B5931)</f>
        <v>284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hidden="1" customHeight="1" x14ac:dyDescent="0.25">
      <c r="A5932" s="10">
        <f>+SUBTOTAL(103,$B$5:B5932)</f>
        <v>284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284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hidden="1" customHeight="1" x14ac:dyDescent="0.25">
      <c r="A5934" s="10">
        <f>+SUBTOTAL(103,$B$5:B5934)</f>
        <v>284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hidden="1" customHeight="1" x14ac:dyDescent="0.25">
      <c r="A5935" s="10">
        <f>+SUBTOTAL(103,$B$5:B5935)</f>
        <v>284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hidden="1" customHeight="1" x14ac:dyDescent="0.25">
      <c r="A5936" s="10">
        <f>+SUBTOTAL(103,$B$5:B5936)</f>
        <v>284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hidden="1" customHeight="1" x14ac:dyDescent="0.25">
      <c r="A5937" s="10">
        <f>+SUBTOTAL(103,$B$5:B5937)</f>
        <v>284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hidden="1" customHeight="1" x14ac:dyDescent="0.25">
      <c r="A5938" s="10">
        <f>+SUBTOTAL(103,$B$5:B5938)</f>
        <v>284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284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hidden="1" customHeight="1" x14ac:dyDescent="0.25">
      <c r="A5940" s="10">
        <f>+SUBTOTAL(103,$B$5:B5940)</f>
        <v>284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hidden="1" customHeight="1" x14ac:dyDescent="0.25">
      <c r="A5941" s="10">
        <f>+SUBTOTAL(103,$B$5:B5941)</f>
        <v>284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hidden="1" customHeight="1" x14ac:dyDescent="0.25">
      <c r="A5942" s="10">
        <f>+SUBTOTAL(103,$B$5:B5942)</f>
        <v>284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hidden="1" customHeight="1" x14ac:dyDescent="0.25">
      <c r="A5943" s="10">
        <f>+SUBTOTAL(103,$B$5:B5943)</f>
        <v>284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hidden="1" customHeight="1" x14ac:dyDescent="0.25">
      <c r="A5944" s="10">
        <f>+SUBTOTAL(103,$B$5:B5944)</f>
        <v>284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hidden="1" customHeight="1" x14ac:dyDescent="0.25">
      <c r="A5945" s="10">
        <f>+SUBTOTAL(103,$B$5:B5945)</f>
        <v>284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hidden="1" customHeight="1" x14ac:dyDescent="0.25">
      <c r="A5946" s="10">
        <f>+SUBTOTAL(103,$B$5:B5946)</f>
        <v>284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hidden="1" customHeight="1" x14ac:dyDescent="0.25">
      <c r="A5947" s="10">
        <f>+SUBTOTAL(103,$B$5:B5947)</f>
        <v>284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284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customHeight="1" x14ac:dyDescent="0.25">
      <c r="A5949" s="10">
        <f>+SUBTOTAL(103,$B$5:B5949)</f>
        <v>285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hidden="1" customHeight="1" x14ac:dyDescent="0.25">
      <c r="A5950" s="10">
        <f>+SUBTOTAL(103,$B$5:B5950)</f>
        <v>285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285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hidden="1" customHeight="1" x14ac:dyDescent="0.25">
      <c r="A5952" s="10">
        <f>+SUBTOTAL(103,$B$5:B5952)</f>
        <v>285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hidden="1" customHeight="1" x14ac:dyDescent="0.25">
      <c r="A5953" s="10">
        <f>+SUBTOTAL(103,$B$5:B5953)</f>
        <v>285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285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hidden="1" customHeight="1" x14ac:dyDescent="0.25">
      <c r="A5955" s="10">
        <f>+SUBTOTAL(103,$B$5:B5955)</f>
        <v>285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285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285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285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hidden="1" customHeight="1" x14ac:dyDescent="0.25">
      <c r="A5959" s="10">
        <f>+SUBTOTAL(103,$B$5:B5959)</f>
        <v>285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customHeight="1" x14ac:dyDescent="0.25">
      <c r="A5960" s="10">
        <f>+SUBTOTAL(103,$B$5:B5960)</f>
        <v>286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customHeight="1" x14ac:dyDescent="0.25">
      <c r="A5961" s="10">
        <f>+SUBTOTAL(103,$B$5:B5961)</f>
        <v>287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customHeight="1" x14ac:dyDescent="0.25">
      <c r="A5962" s="10">
        <f>+SUBTOTAL(103,$B$5:B5962)</f>
        <v>288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hidden="1" customHeight="1" x14ac:dyDescent="0.25">
      <c r="A5963" s="10">
        <f>+SUBTOTAL(103,$B$5:B5963)</f>
        <v>288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hidden="1" customHeight="1" x14ac:dyDescent="0.25">
      <c r="A5964" s="10">
        <f>+SUBTOTAL(103,$B$5:B5964)</f>
        <v>288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hidden="1" customHeight="1" x14ac:dyDescent="0.25">
      <c r="A5965" s="10">
        <f>+SUBTOTAL(103,$B$5:B5965)</f>
        <v>288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customHeight="1" x14ac:dyDescent="0.25">
      <c r="A5966" s="10">
        <f>+SUBTOTAL(103,$B$5:B5966)</f>
        <v>289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customHeight="1" x14ac:dyDescent="0.25">
      <c r="A5967" s="10">
        <f>+SUBTOTAL(103,$B$5:B5967)</f>
        <v>290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hidden="1" customHeight="1" x14ac:dyDescent="0.25">
      <c r="A5968" s="10">
        <f>+SUBTOTAL(103,$B$5:B5968)</f>
        <v>290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hidden="1" customHeight="1" x14ac:dyDescent="0.25">
      <c r="A5969" s="10">
        <f>+SUBTOTAL(103,$B$5:B5969)</f>
        <v>290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hidden="1" customHeight="1" x14ac:dyDescent="0.25">
      <c r="A5970" s="10">
        <f>+SUBTOTAL(103,$B$5:B5970)</f>
        <v>290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hidden="1" customHeight="1" x14ac:dyDescent="0.25">
      <c r="A5971" s="10">
        <f>+SUBTOTAL(103,$B$5:B5971)</f>
        <v>290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hidden="1" customHeight="1" x14ac:dyDescent="0.25">
      <c r="A5972" s="10">
        <f>+SUBTOTAL(103,$B$5:B5972)</f>
        <v>290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customHeight="1" x14ac:dyDescent="0.25">
      <c r="A5973" s="10">
        <f>+SUBTOTAL(103,$B$5:B5973)</f>
        <v>291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hidden="1" customHeight="1" x14ac:dyDescent="0.25">
      <c r="A5974" s="10">
        <f>+SUBTOTAL(103,$B$5:B5974)</f>
        <v>291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hidden="1" customHeight="1" x14ac:dyDescent="0.25">
      <c r="A5975" s="10">
        <f>+SUBTOTAL(103,$B$5:B5975)</f>
        <v>291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hidden="1" customHeight="1" x14ac:dyDescent="0.25">
      <c r="A5976" s="10">
        <f>+SUBTOTAL(103,$B$5:B5976)</f>
        <v>291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291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hidden="1" customHeight="1" x14ac:dyDescent="0.25">
      <c r="A5978" s="10">
        <f>+SUBTOTAL(103,$B$5:B5978)</f>
        <v>291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hidden="1" customHeight="1" x14ac:dyDescent="0.25">
      <c r="A5979" s="10">
        <f>+SUBTOTAL(103,$B$5:B5979)</f>
        <v>291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customHeight="1" x14ac:dyDescent="0.25">
      <c r="A5980" s="10">
        <f>+SUBTOTAL(103,$B$5:B5980)</f>
        <v>292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292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hidden="1" customHeight="1" x14ac:dyDescent="0.25">
      <c r="A5982" s="10">
        <f>+SUBTOTAL(103,$B$5:B5982)</f>
        <v>292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hidden="1" customHeight="1" x14ac:dyDescent="0.25">
      <c r="A5983" s="10">
        <f>+SUBTOTAL(103,$B$5:B5983)</f>
        <v>292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hidden="1" customHeight="1" x14ac:dyDescent="0.25">
      <c r="A5984" s="10">
        <f>+SUBTOTAL(103,$B$5:B5984)</f>
        <v>292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292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hidden="1" customHeight="1" x14ac:dyDescent="0.25">
      <c r="A5986" s="10">
        <f>+SUBTOTAL(103,$B$5:B5986)</f>
        <v>292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hidden="1" customHeight="1" x14ac:dyDescent="0.25">
      <c r="A5987" s="10">
        <f>+SUBTOTAL(103,$B$5:B5987)</f>
        <v>292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hidden="1" customHeight="1" x14ac:dyDescent="0.25">
      <c r="A5988" s="10">
        <f>+SUBTOTAL(103,$B$5:B5988)</f>
        <v>292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hidden="1" customHeight="1" x14ac:dyDescent="0.25">
      <c r="A5989" s="10">
        <f>+SUBTOTAL(103,$B$5:B5989)</f>
        <v>292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hidden="1" customHeight="1" x14ac:dyDescent="0.25">
      <c r="A5990" s="10">
        <f>+SUBTOTAL(103,$B$5:B5990)</f>
        <v>292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customHeight="1" x14ac:dyDescent="0.25">
      <c r="A5991" s="10">
        <f>+SUBTOTAL(103,$B$5:B5991)</f>
        <v>293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hidden="1" customHeight="1" x14ac:dyDescent="0.25">
      <c r="A5992" s="10">
        <f>+SUBTOTAL(103,$B$5:B5992)</f>
        <v>293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hidden="1" customHeight="1" x14ac:dyDescent="0.25">
      <c r="A5993" s="10">
        <f>+SUBTOTAL(103,$B$5:B5993)</f>
        <v>293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hidden="1" customHeight="1" x14ac:dyDescent="0.25">
      <c r="A5994" s="10">
        <f>+SUBTOTAL(103,$B$5:B5994)</f>
        <v>293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293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hidden="1" customHeight="1" x14ac:dyDescent="0.25">
      <c r="A5996" s="10">
        <f>+SUBTOTAL(103,$B$5:B5996)</f>
        <v>293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hidden="1" customHeight="1" x14ac:dyDescent="0.25">
      <c r="A5997" s="10">
        <f>+SUBTOTAL(103,$B$5:B5997)</f>
        <v>293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293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293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customHeight="1" x14ac:dyDescent="0.25">
      <c r="A6000" s="10">
        <f>+SUBTOTAL(103,$B$5:B6000)</f>
        <v>294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customHeight="1" x14ac:dyDescent="0.25">
      <c r="A6001" s="10">
        <f>+SUBTOTAL(103,$B$5:B6001)</f>
        <v>295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hidden="1" customHeight="1" x14ac:dyDescent="0.25">
      <c r="A6002" s="10">
        <f>+SUBTOTAL(103,$B$5:B6002)</f>
        <v>295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hidden="1" customHeight="1" x14ac:dyDescent="0.25">
      <c r="A6003" s="10">
        <f>+SUBTOTAL(103,$B$5:B6003)</f>
        <v>295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hidden="1" customHeight="1" x14ac:dyDescent="0.25">
      <c r="A6004" s="10">
        <f>+SUBTOTAL(103,$B$5:B6004)</f>
        <v>295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295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hidden="1" customHeight="1" x14ac:dyDescent="0.25">
      <c r="A6006" s="10">
        <f>+SUBTOTAL(103,$B$5:B6006)</f>
        <v>295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295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hidden="1" customHeight="1" x14ac:dyDescent="0.25">
      <c r="A6008" s="10">
        <f>+SUBTOTAL(103,$B$5:B6008)</f>
        <v>295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hidden="1" customHeight="1" x14ac:dyDescent="0.25">
      <c r="A6009" s="10">
        <f>+SUBTOTAL(103,$B$5:B6009)</f>
        <v>295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hidden="1" customHeight="1" x14ac:dyDescent="0.25">
      <c r="A6010" s="10">
        <f>+SUBTOTAL(103,$B$5:B6010)</f>
        <v>295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hidden="1" customHeight="1" x14ac:dyDescent="0.25">
      <c r="A6011" s="10">
        <f>+SUBTOTAL(103,$B$5:B6011)</f>
        <v>295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hidden="1" customHeight="1" x14ac:dyDescent="0.25">
      <c r="A6012" s="10">
        <f>+SUBTOTAL(103,$B$5:B6012)</f>
        <v>295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295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hidden="1" customHeight="1" x14ac:dyDescent="0.25">
      <c r="A6014" s="10">
        <f>+SUBTOTAL(103,$B$5:B6014)</f>
        <v>295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hidden="1" customHeight="1" x14ac:dyDescent="0.25">
      <c r="A6015" s="10">
        <f>+SUBTOTAL(103,$B$5:B6015)</f>
        <v>295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hidden="1" customHeight="1" x14ac:dyDescent="0.25">
      <c r="A6016" s="10">
        <f>+SUBTOTAL(103,$B$5:B6016)</f>
        <v>295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295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295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hidden="1" customHeight="1" x14ac:dyDescent="0.25">
      <c r="A6019" s="10">
        <f>+SUBTOTAL(103,$B$5:B6019)</f>
        <v>295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295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hidden="1" customHeight="1" x14ac:dyDescent="0.25">
      <c r="A6021" s="10">
        <f>+SUBTOTAL(103,$B$5:B6021)</f>
        <v>295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hidden="1" customHeight="1" x14ac:dyDescent="0.25">
      <c r="A6022" s="10">
        <f>+SUBTOTAL(103,$B$5:B6022)</f>
        <v>295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hidden="1" customHeight="1" x14ac:dyDescent="0.25">
      <c r="A6023" s="10">
        <f>+SUBTOTAL(103,$B$5:B6023)</f>
        <v>295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hidden="1" customHeight="1" x14ac:dyDescent="0.25">
      <c r="A6024" s="10">
        <f>+SUBTOTAL(103,$B$5:B6024)</f>
        <v>295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295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hidden="1" customHeight="1" x14ac:dyDescent="0.25">
      <c r="A6026" s="10">
        <f>+SUBTOTAL(103,$B$5:B6026)</f>
        <v>295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customHeight="1" x14ac:dyDescent="0.25">
      <c r="A6027" s="10">
        <f>+SUBTOTAL(103,$B$5:B6027)</f>
        <v>296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296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hidden="1" customHeight="1" x14ac:dyDescent="0.25">
      <c r="A6029" s="10">
        <f>+SUBTOTAL(103,$B$5:B6029)</f>
        <v>296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hidden="1" customHeight="1" x14ac:dyDescent="0.25">
      <c r="A6030" s="10">
        <f>+SUBTOTAL(103,$B$5:B6030)</f>
        <v>296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customHeight="1" x14ac:dyDescent="0.25">
      <c r="A6031" s="10">
        <f>+SUBTOTAL(103,$B$5:B6031)</f>
        <v>297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hidden="1" customHeight="1" x14ac:dyDescent="0.25">
      <c r="A6032" s="10">
        <f>+SUBTOTAL(103,$B$5:B6032)</f>
        <v>297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hidden="1" customHeight="1" x14ac:dyDescent="0.25">
      <c r="A6033" s="10">
        <f>+SUBTOTAL(103,$B$5:B6033)</f>
        <v>297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297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297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297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hidden="1" customHeight="1" x14ac:dyDescent="0.25">
      <c r="A6037" s="10">
        <f>+SUBTOTAL(103,$B$5:B6037)</f>
        <v>297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customHeight="1" x14ac:dyDescent="0.25">
      <c r="A6038" s="10">
        <f>+SUBTOTAL(103,$B$5:B6038)</f>
        <v>298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hidden="1" customHeight="1" x14ac:dyDescent="0.25">
      <c r="A6039" s="10">
        <f>+SUBTOTAL(103,$B$5:B6039)</f>
        <v>298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customHeight="1" x14ac:dyDescent="0.25">
      <c r="A6040" s="10">
        <f>+SUBTOTAL(103,$B$5:B6040)</f>
        <v>299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299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hidden="1" customHeight="1" x14ac:dyDescent="0.25">
      <c r="A6042" s="10">
        <f>+SUBTOTAL(103,$B$5:B6042)</f>
        <v>299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hidden="1" customHeight="1" x14ac:dyDescent="0.25">
      <c r="A6043" s="10">
        <f>+SUBTOTAL(103,$B$5:B6043)</f>
        <v>299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299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hidden="1" customHeight="1" x14ac:dyDescent="0.25">
      <c r="A6045" s="10">
        <f>+SUBTOTAL(103,$B$5:B6045)</f>
        <v>299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hidden="1" customHeight="1" x14ac:dyDescent="0.25">
      <c r="A6046" s="10">
        <f>+SUBTOTAL(103,$B$5:B6046)</f>
        <v>299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hidden="1" customHeight="1" x14ac:dyDescent="0.25">
      <c r="A6047" s="10">
        <f>+SUBTOTAL(103,$B$5:B6047)</f>
        <v>299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299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hidden="1" customHeight="1" x14ac:dyDescent="0.25">
      <c r="A6049" s="10">
        <f>+SUBTOTAL(103,$B$5:B6049)</f>
        <v>299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299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299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customHeight="1" x14ac:dyDescent="0.25">
      <c r="A6052" s="10">
        <f>+SUBTOTAL(103,$B$5:B6052)</f>
        <v>300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customHeight="1" x14ac:dyDescent="0.25">
      <c r="A6053" s="10">
        <f>+SUBTOTAL(103,$B$5:B6053)</f>
        <v>301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hidden="1" customHeight="1" x14ac:dyDescent="0.25">
      <c r="A6054" s="10">
        <f>+SUBTOTAL(103,$B$5:B6054)</f>
        <v>301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hidden="1" customHeight="1" x14ac:dyDescent="0.25">
      <c r="A6055" s="10">
        <f>+SUBTOTAL(103,$B$5:B6055)</f>
        <v>301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hidden="1" customHeight="1" x14ac:dyDescent="0.25">
      <c r="A6056" s="10">
        <f>+SUBTOTAL(103,$B$5:B6056)</f>
        <v>301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customHeight="1" x14ac:dyDescent="0.25">
      <c r="A6057" s="10">
        <f>+SUBTOTAL(103,$B$5:B6057)</f>
        <v>302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customHeight="1" x14ac:dyDescent="0.25">
      <c r="A6058" s="10">
        <f>+SUBTOTAL(103,$B$5:B6058)</f>
        <v>303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303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303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hidden="1" customHeight="1" x14ac:dyDescent="0.25">
      <c r="A6061" s="10">
        <f>+SUBTOTAL(103,$B$5:B6061)</f>
        <v>303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customHeight="1" x14ac:dyDescent="0.25">
      <c r="A6062" s="10">
        <f>+SUBTOTAL(103,$B$5:B6062)</f>
        <v>304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304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customHeight="1" x14ac:dyDescent="0.25">
      <c r="A6064" s="10">
        <f>+SUBTOTAL(103,$B$5:B6064)</f>
        <v>305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305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customHeight="1" x14ac:dyDescent="0.25">
      <c r="A6066" s="10">
        <f>+SUBTOTAL(103,$B$5:B6066)</f>
        <v>306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customHeight="1" x14ac:dyDescent="0.25">
      <c r="A6067" s="10">
        <f>+SUBTOTAL(103,$B$5:B6067)</f>
        <v>307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hidden="1" customHeight="1" x14ac:dyDescent="0.25">
      <c r="A6068" s="10">
        <f>+SUBTOTAL(103,$B$5:B6068)</f>
        <v>307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hidden="1" customHeight="1" x14ac:dyDescent="0.25">
      <c r="A6069" s="10">
        <f>+SUBTOTAL(103,$B$5:B6069)</f>
        <v>307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customHeight="1" x14ac:dyDescent="0.25">
      <c r="A6070" s="10">
        <f>+SUBTOTAL(103,$B$5:B6070)</f>
        <v>308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308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308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hidden="1" customHeight="1" x14ac:dyDescent="0.25">
      <c r="A6073" s="10">
        <f>+SUBTOTAL(103,$B$5:B6073)</f>
        <v>308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308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customHeight="1" x14ac:dyDescent="0.25">
      <c r="A6075" s="10">
        <f>+SUBTOTAL(103,$B$5:B6075)</f>
        <v>309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309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customHeight="1" x14ac:dyDescent="0.25">
      <c r="A6077" s="10">
        <f>+SUBTOTAL(103,$B$5:B6077)</f>
        <v>310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hidden="1" customHeight="1" x14ac:dyDescent="0.25">
      <c r="A6078" s="10">
        <f>+SUBTOTAL(103,$B$5:B6078)</f>
        <v>310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hidden="1" customHeight="1" x14ac:dyDescent="0.25">
      <c r="A6079" s="10">
        <f>+SUBTOTAL(103,$B$5:B6079)</f>
        <v>310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hidden="1" customHeight="1" x14ac:dyDescent="0.25">
      <c r="A6080" s="10">
        <f>+SUBTOTAL(103,$B$5:B6080)</f>
        <v>310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hidden="1" customHeight="1" x14ac:dyDescent="0.25">
      <c r="A6081" s="10">
        <f>+SUBTOTAL(103,$B$5:B6081)</f>
        <v>310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customHeight="1" x14ac:dyDescent="0.25">
      <c r="A6082" s="10">
        <f>+SUBTOTAL(103,$B$5:B6082)</f>
        <v>311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customHeight="1" x14ac:dyDescent="0.25">
      <c r="A6083" s="10">
        <f>+SUBTOTAL(103,$B$5:B6083)</f>
        <v>312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312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312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312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312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312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312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hidden="1" customHeight="1" x14ac:dyDescent="0.25">
      <c r="A6090" s="10">
        <f>+SUBTOTAL(103,$B$5:B6090)</f>
        <v>312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hidden="1" customHeight="1" x14ac:dyDescent="0.25">
      <c r="A6091" s="10">
        <f>+SUBTOTAL(103,$B$5:B6091)</f>
        <v>312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customHeight="1" x14ac:dyDescent="0.25">
      <c r="A6092" s="10">
        <f>+SUBTOTAL(103,$B$5:B6092)</f>
        <v>313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313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customHeight="1" x14ac:dyDescent="0.25">
      <c r="A6094" s="10">
        <f>+SUBTOTAL(103,$B$5:B6094)</f>
        <v>314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hidden="1" customHeight="1" x14ac:dyDescent="0.25">
      <c r="A6095" s="10">
        <f>+SUBTOTAL(103,$B$5:B6095)</f>
        <v>314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hidden="1" customHeight="1" x14ac:dyDescent="0.25">
      <c r="A6096" s="10">
        <f>+SUBTOTAL(103,$B$5:B6096)</f>
        <v>314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hidden="1" customHeight="1" x14ac:dyDescent="0.25">
      <c r="A6097" s="10">
        <f>+SUBTOTAL(103,$B$5:B6097)</f>
        <v>314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hidden="1" customHeight="1" x14ac:dyDescent="0.25">
      <c r="A6098" s="10">
        <f>+SUBTOTAL(103,$B$5:B6098)</f>
        <v>314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customHeight="1" x14ac:dyDescent="0.25">
      <c r="A6099" s="10">
        <f>+SUBTOTAL(103,$B$5:B6099)</f>
        <v>315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315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315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hidden="1" customHeight="1" x14ac:dyDescent="0.25">
      <c r="A6102" s="10">
        <f>+SUBTOTAL(103,$B$5:B6102)</f>
        <v>315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customHeight="1" x14ac:dyDescent="0.25">
      <c r="A6103" s="10">
        <f>+SUBTOTAL(103,$B$5:B6103)</f>
        <v>316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hidden="1" customHeight="1" x14ac:dyDescent="0.25">
      <c r="A6104" s="10">
        <f>+SUBTOTAL(103,$B$5:B6104)</f>
        <v>316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hidden="1" customHeight="1" x14ac:dyDescent="0.25">
      <c r="A6105" s="10">
        <f>+SUBTOTAL(103,$B$5:B6105)</f>
        <v>316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316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316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316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hidden="1" customHeight="1" x14ac:dyDescent="0.25">
      <c r="A6109" s="10">
        <f>+SUBTOTAL(103,$B$5:B6109)</f>
        <v>316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316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hidden="1" customHeight="1" x14ac:dyDescent="0.25">
      <c r="A6111" s="10">
        <f>+SUBTOTAL(103,$B$5:B6111)</f>
        <v>316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316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316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customHeight="1" x14ac:dyDescent="0.25">
      <c r="A6114" s="10">
        <f>+SUBTOTAL(103,$B$5:B6114)</f>
        <v>317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hidden="1" customHeight="1" x14ac:dyDescent="0.25">
      <c r="A6115" s="10">
        <f>+SUBTOTAL(103,$B$5:B6115)</f>
        <v>317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customHeight="1" x14ac:dyDescent="0.25">
      <c r="A6116" s="10">
        <f>+SUBTOTAL(103,$B$5:B6116)</f>
        <v>318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hidden="1" customHeight="1" x14ac:dyDescent="0.25">
      <c r="A6117" s="10">
        <f>+SUBTOTAL(103,$B$5:B6117)</f>
        <v>318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318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hidden="1" customHeight="1" x14ac:dyDescent="0.25">
      <c r="A6119" s="10">
        <f>+SUBTOTAL(103,$B$5:B6119)</f>
        <v>318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318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318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customHeight="1" x14ac:dyDescent="0.25">
      <c r="A6122" s="10">
        <f>+SUBTOTAL(103,$B$5:B6122)</f>
        <v>319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hidden="1" customHeight="1" x14ac:dyDescent="0.25">
      <c r="A6123" s="10">
        <f>+SUBTOTAL(103,$B$5:B6123)</f>
        <v>319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customHeight="1" x14ac:dyDescent="0.25">
      <c r="A6124" s="10">
        <f>+SUBTOTAL(103,$B$5:B6124)</f>
        <v>320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customHeight="1" x14ac:dyDescent="0.25">
      <c r="A6125" s="10">
        <f>+SUBTOTAL(103,$B$5:B6125)</f>
        <v>321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customHeight="1" x14ac:dyDescent="0.25">
      <c r="A6126" s="10">
        <f>+SUBTOTAL(103,$B$5:B6126)</f>
        <v>322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hidden="1" customHeight="1" x14ac:dyDescent="0.25">
      <c r="A6127" s="10">
        <f>+SUBTOTAL(103,$B$5:B6127)</f>
        <v>322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hidden="1" customHeight="1" x14ac:dyDescent="0.25">
      <c r="A6128" s="10">
        <f>+SUBTOTAL(103,$B$5:B6128)</f>
        <v>322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322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322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customHeight="1" x14ac:dyDescent="0.25">
      <c r="A6131" s="10">
        <f>+SUBTOTAL(103,$B$5:B6131)</f>
        <v>323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323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323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hidden="1" customHeight="1" x14ac:dyDescent="0.25">
      <c r="A6134" s="10">
        <f>+SUBTOTAL(103,$B$5:B6134)</f>
        <v>323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hidden="1" customHeight="1" x14ac:dyDescent="0.25">
      <c r="A6135" s="10">
        <f>+SUBTOTAL(103,$B$5:B6135)</f>
        <v>323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customHeight="1" x14ac:dyDescent="0.25">
      <c r="A6136" s="10">
        <f>+SUBTOTAL(103,$B$5:B6136)</f>
        <v>324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hidden="1" customHeight="1" x14ac:dyDescent="0.25">
      <c r="A6137" s="10">
        <f>+SUBTOTAL(103,$B$5:B6137)</f>
        <v>324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hidden="1" customHeight="1" x14ac:dyDescent="0.25">
      <c r="A6138" s="10">
        <f>+SUBTOTAL(103,$B$5:B6138)</f>
        <v>324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customHeight="1" x14ac:dyDescent="0.25">
      <c r="A6139" s="10">
        <f>+SUBTOTAL(103,$B$5:B6139)</f>
        <v>325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hidden="1" customHeight="1" x14ac:dyDescent="0.25">
      <c r="A6140" s="10">
        <f>+SUBTOTAL(103,$B$5:B6140)</f>
        <v>325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hidden="1" customHeight="1" x14ac:dyDescent="0.25">
      <c r="A6141" s="10">
        <f>+SUBTOTAL(103,$B$5:B6141)</f>
        <v>325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customHeight="1" x14ac:dyDescent="0.25">
      <c r="A6142" s="10">
        <f>+SUBTOTAL(103,$B$5:B6142)</f>
        <v>326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hidden="1" customHeight="1" x14ac:dyDescent="0.25">
      <c r="A6143" s="10">
        <f>+SUBTOTAL(103,$B$5:B6143)</f>
        <v>326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326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hidden="1" customHeight="1" x14ac:dyDescent="0.25">
      <c r="A6145" s="10">
        <f>+SUBTOTAL(103,$B$5:B6145)</f>
        <v>326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customHeight="1" x14ac:dyDescent="0.25">
      <c r="A6146" s="10">
        <f>+SUBTOTAL(103,$B$5:B6146)</f>
        <v>327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hidden="1" customHeight="1" x14ac:dyDescent="0.25">
      <c r="A6147" s="10">
        <f>+SUBTOTAL(103,$B$5:B6147)</f>
        <v>327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hidden="1" customHeight="1" x14ac:dyDescent="0.25">
      <c r="A6148" s="10">
        <f>+SUBTOTAL(103,$B$5:B6148)</f>
        <v>327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hidden="1" customHeight="1" x14ac:dyDescent="0.25">
      <c r="A6149" s="10">
        <f>+SUBTOTAL(103,$B$5:B6149)</f>
        <v>327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hidden="1" customHeight="1" x14ac:dyDescent="0.25">
      <c r="A6150" s="10">
        <f>+SUBTOTAL(103,$B$5:B6150)</f>
        <v>327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hidden="1" customHeight="1" x14ac:dyDescent="0.25">
      <c r="A6151" s="10">
        <f>+SUBTOTAL(103,$B$5:B6151)</f>
        <v>327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327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327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327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customHeight="1" x14ac:dyDescent="0.25">
      <c r="A6155" s="10">
        <f>+SUBTOTAL(103,$B$5:B6155)</f>
        <v>328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hidden="1" customHeight="1" x14ac:dyDescent="0.25">
      <c r="A6156" s="10">
        <f>+SUBTOTAL(103,$B$5:B6156)</f>
        <v>328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hidden="1" customHeight="1" x14ac:dyDescent="0.25">
      <c r="A6157" s="10">
        <f>+SUBTOTAL(103,$B$5:B6157)</f>
        <v>328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328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hidden="1" customHeight="1" x14ac:dyDescent="0.25">
      <c r="A6159" s="10">
        <f>+SUBTOTAL(103,$B$5:B6159)</f>
        <v>328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hidden="1" customHeight="1" x14ac:dyDescent="0.25">
      <c r="A6160" s="10">
        <f>+SUBTOTAL(103,$B$5:B6160)</f>
        <v>328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customHeight="1" x14ac:dyDescent="0.25">
      <c r="A6161" s="10">
        <f>+SUBTOTAL(103,$B$5:B6161)</f>
        <v>329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hidden="1" customHeight="1" x14ac:dyDescent="0.25">
      <c r="A6162" s="10">
        <f>+SUBTOTAL(103,$B$5:B6162)</f>
        <v>329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329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hidden="1" customHeight="1" x14ac:dyDescent="0.25">
      <c r="A6164" s="10">
        <f>+SUBTOTAL(103,$B$5:B6164)</f>
        <v>329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329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hidden="1" customHeight="1" x14ac:dyDescent="0.25">
      <c r="A6166" s="10">
        <f>+SUBTOTAL(103,$B$5:B6166)</f>
        <v>329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hidden="1" customHeight="1" x14ac:dyDescent="0.25">
      <c r="A6167" s="10">
        <f>+SUBTOTAL(103,$B$5:B6167)</f>
        <v>329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hidden="1" customHeight="1" x14ac:dyDescent="0.25">
      <c r="A6168" s="10">
        <f>+SUBTOTAL(103,$B$5:B6168)</f>
        <v>329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hidden="1" customHeight="1" x14ac:dyDescent="0.25">
      <c r="A6169" s="10">
        <f>+SUBTOTAL(103,$B$5:B6169)</f>
        <v>329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customHeight="1" x14ac:dyDescent="0.25">
      <c r="A6170" s="10">
        <f>+SUBTOTAL(103,$B$5:B6170)</f>
        <v>330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330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330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customHeight="1" x14ac:dyDescent="0.25">
      <c r="A6173" s="10">
        <f>+SUBTOTAL(103,$B$5:B6173)</f>
        <v>331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hidden="1" customHeight="1" x14ac:dyDescent="0.25">
      <c r="A6174" s="10">
        <f>+SUBTOTAL(103,$B$5:B6174)</f>
        <v>331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331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customHeight="1" x14ac:dyDescent="0.25">
      <c r="A6176" s="10">
        <f>+SUBTOTAL(103,$B$5:B6176)</f>
        <v>332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332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332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hidden="1" customHeight="1" x14ac:dyDescent="0.25">
      <c r="A6179" s="10">
        <f>+SUBTOTAL(103,$B$5:B6179)</f>
        <v>332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hidden="1" customHeight="1" x14ac:dyDescent="0.25">
      <c r="A6180" s="10">
        <f>+SUBTOTAL(103,$B$5:B6180)</f>
        <v>332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hidden="1" customHeight="1" x14ac:dyDescent="0.25">
      <c r="A6181" s="10">
        <f>+SUBTOTAL(103,$B$5:B6181)</f>
        <v>332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customHeight="1" x14ac:dyDescent="0.25">
      <c r="A6182" s="10">
        <f>+SUBTOTAL(103,$B$5:B6182)</f>
        <v>333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hidden="1" customHeight="1" x14ac:dyDescent="0.25">
      <c r="A6183" s="10">
        <f>+SUBTOTAL(103,$B$5:B6183)</f>
        <v>333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hidden="1" customHeight="1" x14ac:dyDescent="0.25">
      <c r="A6184" s="10">
        <f>+SUBTOTAL(103,$B$5:B6184)</f>
        <v>333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customHeight="1" x14ac:dyDescent="0.25">
      <c r="A6185" s="10">
        <f>+SUBTOTAL(103,$B$5:B6185)</f>
        <v>334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hidden="1" customHeight="1" x14ac:dyDescent="0.25">
      <c r="A6186" s="10">
        <f>+SUBTOTAL(103,$B$5:B6186)</f>
        <v>334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hidden="1" customHeight="1" x14ac:dyDescent="0.25">
      <c r="A6187" s="10">
        <f>+SUBTOTAL(103,$B$5:B6187)</f>
        <v>334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hidden="1" customHeight="1" x14ac:dyDescent="0.25">
      <c r="A6188" s="10">
        <f>+SUBTOTAL(103,$B$5:B6188)</f>
        <v>334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hidden="1" customHeight="1" x14ac:dyDescent="0.25">
      <c r="A6189" s="10">
        <f>+SUBTOTAL(103,$B$5:B6189)</f>
        <v>334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hidden="1" customHeight="1" x14ac:dyDescent="0.25">
      <c r="A6190" s="10">
        <f>+SUBTOTAL(103,$B$5:B6190)</f>
        <v>334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hidden="1" customHeight="1" x14ac:dyDescent="0.25">
      <c r="A6191" s="10">
        <f>+SUBTOTAL(103,$B$5:B6191)</f>
        <v>334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hidden="1" customHeight="1" x14ac:dyDescent="0.25">
      <c r="A6192" s="10">
        <f>+SUBTOTAL(103,$B$5:B6192)</f>
        <v>334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hidden="1" customHeight="1" x14ac:dyDescent="0.25">
      <c r="A6193" s="10">
        <f>+SUBTOTAL(103,$B$5:B6193)</f>
        <v>334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hidden="1" customHeight="1" x14ac:dyDescent="0.25">
      <c r="A6194" s="10">
        <f>+SUBTOTAL(103,$B$5:B6194)</f>
        <v>334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334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customHeight="1" x14ac:dyDescent="0.25">
      <c r="A6196" s="10">
        <f>+SUBTOTAL(103,$B$5:B6196)</f>
        <v>335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hidden="1" customHeight="1" x14ac:dyDescent="0.25">
      <c r="A6197" s="10">
        <f>+SUBTOTAL(103,$B$5:B6197)</f>
        <v>335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hidden="1" customHeight="1" x14ac:dyDescent="0.25">
      <c r="A6198" s="10">
        <f>+SUBTOTAL(103,$B$5:B6198)</f>
        <v>335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335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hidden="1" customHeight="1" x14ac:dyDescent="0.25">
      <c r="A6200" s="10">
        <f>+SUBTOTAL(103,$B$5:B6200)</f>
        <v>335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customHeight="1" x14ac:dyDescent="0.25">
      <c r="A6201" s="10">
        <f>+SUBTOTAL(103,$B$5:B6201)</f>
        <v>336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336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hidden="1" customHeight="1" x14ac:dyDescent="0.25">
      <c r="A6203" s="10">
        <f>+SUBTOTAL(103,$B$5:B6203)</f>
        <v>336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336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336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hidden="1" customHeight="1" x14ac:dyDescent="0.25">
      <c r="A6206" s="10">
        <f>+SUBTOTAL(103,$B$5:B6206)</f>
        <v>336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336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336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hidden="1" customHeight="1" x14ac:dyDescent="0.25">
      <c r="A6209" s="10">
        <f>+SUBTOTAL(103,$B$5:B6209)</f>
        <v>336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336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hidden="1" customHeight="1" x14ac:dyDescent="0.25">
      <c r="A6211" s="10">
        <f>+SUBTOTAL(103,$B$5:B6211)</f>
        <v>336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336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hidden="1" customHeight="1" x14ac:dyDescent="0.25">
      <c r="A6213" s="10">
        <f>+SUBTOTAL(103,$B$5:B6213)</f>
        <v>336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336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hidden="1" customHeight="1" x14ac:dyDescent="0.25">
      <c r="A6215" s="10">
        <f>+SUBTOTAL(103,$B$5:B6215)</f>
        <v>336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336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336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336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hidden="1" customHeight="1" x14ac:dyDescent="0.25">
      <c r="A6219" s="10">
        <f>+SUBTOTAL(103,$B$5:B6219)</f>
        <v>336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hidden="1" customHeight="1" x14ac:dyDescent="0.25">
      <c r="A6220" s="10">
        <f>+SUBTOTAL(103,$B$5:B6220)</f>
        <v>336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336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hidden="1" customHeight="1" x14ac:dyDescent="0.25">
      <c r="A6222" s="10">
        <f>+SUBTOTAL(103,$B$5:B6222)</f>
        <v>336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hidden="1" customHeight="1" x14ac:dyDescent="0.25">
      <c r="A6223" s="10">
        <f>+SUBTOTAL(103,$B$5:B6223)</f>
        <v>336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hidden="1" customHeight="1" x14ac:dyDescent="0.25">
      <c r="A6224" s="10">
        <f>+SUBTOTAL(103,$B$5:B6224)</f>
        <v>336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customHeight="1" x14ac:dyDescent="0.25">
      <c r="A6225" s="10">
        <f>+SUBTOTAL(103,$B$5:B6225)</f>
        <v>337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hidden="1" customHeight="1" x14ac:dyDescent="0.25">
      <c r="A6226" s="10">
        <f>+SUBTOTAL(103,$B$5:B6226)</f>
        <v>337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337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hidden="1" customHeight="1" x14ac:dyDescent="0.25">
      <c r="A6228" s="10">
        <f>+SUBTOTAL(103,$B$5:B6228)</f>
        <v>337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hidden="1" customHeight="1" x14ac:dyDescent="0.25">
      <c r="A6229" s="10">
        <f>+SUBTOTAL(103,$B$5:B6229)</f>
        <v>337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hidden="1" customHeight="1" x14ac:dyDescent="0.25">
      <c r="A6230" s="10">
        <f>+SUBTOTAL(103,$B$5:B6230)</f>
        <v>337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337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hidden="1" customHeight="1" x14ac:dyDescent="0.25">
      <c r="A6232" s="10">
        <f>+SUBTOTAL(103,$B$5:B6232)</f>
        <v>337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hidden="1" customHeight="1" x14ac:dyDescent="0.25">
      <c r="A6233" s="10">
        <f>+SUBTOTAL(103,$B$5:B6233)</f>
        <v>337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337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customHeight="1" x14ac:dyDescent="0.25">
      <c r="A6235" s="10">
        <f>+SUBTOTAL(103,$B$5:B6235)</f>
        <v>338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customHeight="1" x14ac:dyDescent="0.25">
      <c r="A6236" s="10">
        <f>+SUBTOTAL(103,$B$5:B6236)</f>
        <v>339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customHeight="1" x14ac:dyDescent="0.25">
      <c r="A6237" s="10">
        <f>+SUBTOTAL(103,$B$5:B6237)</f>
        <v>340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customHeight="1" x14ac:dyDescent="0.25">
      <c r="A6238" s="10">
        <f>+SUBTOTAL(103,$B$5:B6238)</f>
        <v>341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customHeight="1" x14ac:dyDescent="0.25">
      <c r="A6239" s="10">
        <f>+SUBTOTAL(103,$B$5:B6239)</f>
        <v>342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hidden="1" customHeight="1" x14ac:dyDescent="0.25">
      <c r="A6240" s="10">
        <f>+SUBTOTAL(103,$B$5:B6240)</f>
        <v>342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hidden="1" customHeight="1" x14ac:dyDescent="0.25">
      <c r="A6241" s="10">
        <f>+SUBTOTAL(103,$B$5:B6241)</f>
        <v>342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hidden="1" customHeight="1" x14ac:dyDescent="0.25">
      <c r="A6242" s="10">
        <f>+SUBTOTAL(103,$B$5:B6242)</f>
        <v>342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hidden="1" customHeight="1" x14ac:dyDescent="0.25">
      <c r="A6243" s="10">
        <f>+SUBTOTAL(103,$B$5:B6243)</f>
        <v>342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342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hidden="1" customHeight="1" x14ac:dyDescent="0.25">
      <c r="A6245" s="10">
        <f>+SUBTOTAL(103,$B$5:B6245)</f>
        <v>342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hidden="1" customHeight="1" x14ac:dyDescent="0.25">
      <c r="A6246" s="10">
        <f>+SUBTOTAL(103,$B$5:B6246)</f>
        <v>342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342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hidden="1" customHeight="1" x14ac:dyDescent="0.25">
      <c r="A6248" s="10">
        <f>+SUBTOTAL(103,$B$5:B6248)</f>
        <v>342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hidden="1" customHeight="1" x14ac:dyDescent="0.25">
      <c r="A6249" s="10">
        <f>+SUBTOTAL(103,$B$5:B6249)</f>
        <v>342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hidden="1" customHeight="1" x14ac:dyDescent="0.25">
      <c r="A6250" s="10">
        <f>+SUBTOTAL(103,$B$5:B6250)</f>
        <v>342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hidden="1" customHeight="1" x14ac:dyDescent="0.25">
      <c r="A6251" s="10">
        <f>+SUBTOTAL(103,$B$5:B6251)</f>
        <v>342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hidden="1" customHeight="1" x14ac:dyDescent="0.25">
      <c r="A6252" s="10">
        <f>+SUBTOTAL(103,$B$5:B6252)</f>
        <v>342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hidden="1" customHeight="1" x14ac:dyDescent="0.25">
      <c r="A6253" s="10">
        <f>+SUBTOTAL(103,$B$5:B6253)</f>
        <v>342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342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customHeight="1" x14ac:dyDescent="0.25">
      <c r="A6255" s="10">
        <f>+SUBTOTAL(103,$B$5:B6255)</f>
        <v>343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customHeight="1" x14ac:dyDescent="0.25">
      <c r="A6256" s="10">
        <f>+SUBTOTAL(103,$B$5:B6256)</f>
        <v>344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hidden="1" customHeight="1" x14ac:dyDescent="0.25">
      <c r="A6257" s="10">
        <f>+SUBTOTAL(103,$B$5:B6257)</f>
        <v>344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hidden="1" customHeight="1" x14ac:dyDescent="0.25">
      <c r="A6258" s="10">
        <f>+SUBTOTAL(103,$B$5:B6258)</f>
        <v>344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hidden="1" customHeight="1" x14ac:dyDescent="0.25">
      <c r="A6259" s="10">
        <f>+SUBTOTAL(103,$B$5:B6259)</f>
        <v>344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344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hidden="1" customHeight="1" x14ac:dyDescent="0.25">
      <c r="A6261" s="10">
        <f>+SUBTOTAL(103,$B$5:B6261)</f>
        <v>344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344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hidden="1" customHeight="1" x14ac:dyDescent="0.25">
      <c r="A6263" s="10">
        <f>+SUBTOTAL(103,$B$5:B6263)</f>
        <v>344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hidden="1" customHeight="1" x14ac:dyDescent="0.25">
      <c r="A6264" s="10">
        <f>+SUBTOTAL(103,$B$5:B6264)</f>
        <v>344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hidden="1" customHeight="1" x14ac:dyDescent="0.25">
      <c r="A6265" s="10">
        <f>+SUBTOTAL(103,$B$5:B6265)</f>
        <v>344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344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344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customHeight="1" x14ac:dyDescent="0.25">
      <c r="A6268" s="10">
        <f>+SUBTOTAL(103,$B$5:B6268)</f>
        <v>345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hidden="1" customHeight="1" x14ac:dyDescent="0.25">
      <c r="A6269" s="10">
        <f>+SUBTOTAL(103,$B$5:B6269)</f>
        <v>345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hidden="1" customHeight="1" x14ac:dyDescent="0.25">
      <c r="A6270" s="10">
        <f>+SUBTOTAL(103,$B$5:B6270)</f>
        <v>345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hidden="1" customHeight="1" x14ac:dyDescent="0.25">
      <c r="A6271" s="10">
        <f>+SUBTOTAL(103,$B$5:B6271)</f>
        <v>345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345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345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345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hidden="1" customHeight="1" x14ac:dyDescent="0.25">
      <c r="A6275" s="10">
        <f>+SUBTOTAL(103,$B$5:B6275)</f>
        <v>345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345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hidden="1" customHeight="1" x14ac:dyDescent="0.25">
      <c r="A6277" s="10">
        <f>+SUBTOTAL(103,$B$5:B6277)</f>
        <v>345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customHeight="1" x14ac:dyDescent="0.25">
      <c r="A6278" s="10">
        <f>+SUBTOTAL(103,$B$5:B6278)</f>
        <v>346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hidden="1" customHeight="1" x14ac:dyDescent="0.25">
      <c r="A6279" s="10">
        <f>+SUBTOTAL(103,$B$5:B6279)</f>
        <v>346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346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hidden="1" customHeight="1" x14ac:dyDescent="0.25">
      <c r="A6281" s="10">
        <f>+SUBTOTAL(103,$B$5:B6281)</f>
        <v>346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customHeight="1" x14ac:dyDescent="0.25">
      <c r="A6282" s="10">
        <f>+SUBTOTAL(103,$B$5:B6282)</f>
        <v>347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hidden="1" customHeight="1" x14ac:dyDescent="0.25">
      <c r="A6283" s="10">
        <f>+SUBTOTAL(103,$B$5:B6283)</f>
        <v>347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hidden="1" customHeight="1" x14ac:dyDescent="0.25">
      <c r="A6284" s="10">
        <f>+SUBTOTAL(103,$B$5:B6284)</f>
        <v>347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hidden="1" customHeight="1" x14ac:dyDescent="0.25">
      <c r="A6285" s="10">
        <f>+SUBTOTAL(103,$B$5:B6285)</f>
        <v>347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347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hidden="1" customHeight="1" x14ac:dyDescent="0.25">
      <c r="A6287" s="10">
        <f>+SUBTOTAL(103,$B$5:B6287)</f>
        <v>347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347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347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347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347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customHeight="1" x14ac:dyDescent="0.25">
      <c r="A6292" s="10">
        <f>+SUBTOTAL(103,$B$5:B6292)</f>
        <v>348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customHeight="1" x14ac:dyDescent="0.25">
      <c r="A6293" s="10">
        <f>+SUBTOTAL(103,$B$5:B6293)</f>
        <v>349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349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349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349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hidden="1" customHeight="1" x14ac:dyDescent="0.25">
      <c r="A6297" s="10">
        <f>+SUBTOTAL(103,$B$5:B6297)</f>
        <v>349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349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hidden="1" customHeight="1" x14ac:dyDescent="0.25">
      <c r="A6299" s="10">
        <f>+SUBTOTAL(103,$B$5:B6299)</f>
        <v>349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349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hidden="1" customHeight="1" x14ac:dyDescent="0.25">
      <c r="A6301" s="10">
        <f>+SUBTOTAL(103,$B$5:B6301)</f>
        <v>349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349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hidden="1" customHeight="1" x14ac:dyDescent="0.25">
      <c r="A6303" s="10">
        <f>+SUBTOTAL(103,$B$5:B6303)</f>
        <v>349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customHeight="1" x14ac:dyDescent="0.25">
      <c r="A6304" s="10">
        <f>+SUBTOTAL(103,$B$5:B6304)</f>
        <v>350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customHeight="1" x14ac:dyDescent="0.25">
      <c r="A6305" s="10">
        <f>+SUBTOTAL(103,$B$5:B6305)</f>
        <v>351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351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hidden="1" customHeight="1" x14ac:dyDescent="0.25">
      <c r="A6307" s="10">
        <f>+SUBTOTAL(103,$B$5:B6307)</f>
        <v>351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351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customHeight="1" x14ac:dyDescent="0.25">
      <c r="A6309" s="10">
        <f>+SUBTOTAL(103,$B$5:B6309)</f>
        <v>352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hidden="1" customHeight="1" x14ac:dyDescent="0.25">
      <c r="A6310" s="10">
        <f>+SUBTOTAL(103,$B$5:B6310)</f>
        <v>352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customHeight="1" x14ac:dyDescent="0.25">
      <c r="A6311" s="10">
        <f>+SUBTOTAL(103,$B$5:B6311)</f>
        <v>353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353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hidden="1" customHeight="1" x14ac:dyDescent="0.25">
      <c r="A6313" s="10">
        <f>+SUBTOTAL(103,$B$5:B6313)</f>
        <v>353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hidden="1" customHeight="1" x14ac:dyDescent="0.25">
      <c r="A6314" s="10">
        <f>+SUBTOTAL(103,$B$5:B6314)</f>
        <v>353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hidden="1" customHeight="1" x14ac:dyDescent="0.25">
      <c r="A6315" s="10">
        <f>+SUBTOTAL(103,$B$5:B6315)</f>
        <v>353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customHeight="1" x14ac:dyDescent="0.25">
      <c r="A6316" s="10">
        <f>+SUBTOTAL(103,$B$5:B6316)</f>
        <v>354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customHeight="1" x14ac:dyDescent="0.25">
      <c r="A6317" s="10">
        <f>+SUBTOTAL(103,$B$5:B6317)</f>
        <v>355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hidden="1" customHeight="1" x14ac:dyDescent="0.25">
      <c r="A6318" s="10">
        <f>+SUBTOTAL(103,$B$5:B6318)</f>
        <v>355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hidden="1" customHeight="1" x14ac:dyDescent="0.25">
      <c r="A6319" s="10">
        <f>+SUBTOTAL(103,$B$5:B6319)</f>
        <v>355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hidden="1" customHeight="1" x14ac:dyDescent="0.25">
      <c r="A6320" s="10">
        <f>+SUBTOTAL(103,$B$5:B6320)</f>
        <v>355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355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hidden="1" customHeight="1" x14ac:dyDescent="0.25">
      <c r="A6322" s="10">
        <f>+SUBTOTAL(103,$B$5:B6322)</f>
        <v>355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hidden="1" customHeight="1" x14ac:dyDescent="0.25">
      <c r="A6323" s="10">
        <f>+SUBTOTAL(103,$B$5:B6323)</f>
        <v>355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hidden="1" customHeight="1" x14ac:dyDescent="0.25">
      <c r="A6324" s="10">
        <f>+SUBTOTAL(103,$B$5:B6324)</f>
        <v>355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355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hidden="1" customHeight="1" x14ac:dyDescent="0.25">
      <c r="A6326" s="10">
        <f>+SUBTOTAL(103,$B$5:B6326)</f>
        <v>355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hidden="1" customHeight="1" x14ac:dyDescent="0.25">
      <c r="A6327" s="10">
        <f>+SUBTOTAL(103,$B$5:B6327)</f>
        <v>355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hidden="1" customHeight="1" x14ac:dyDescent="0.25">
      <c r="A6328" s="10">
        <f>+SUBTOTAL(103,$B$5:B6328)</f>
        <v>355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customHeight="1" x14ac:dyDescent="0.25">
      <c r="A6329" s="10">
        <f>+SUBTOTAL(103,$B$5:B6329)</f>
        <v>356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hidden="1" customHeight="1" x14ac:dyDescent="0.25">
      <c r="A6330" s="10">
        <f>+SUBTOTAL(103,$B$5:B6330)</f>
        <v>356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356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hidden="1" customHeight="1" x14ac:dyDescent="0.25">
      <c r="A6332" s="10">
        <f>+SUBTOTAL(103,$B$5:B6332)</f>
        <v>356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hidden="1" customHeight="1" x14ac:dyDescent="0.25">
      <c r="A6333" s="10">
        <f>+SUBTOTAL(103,$B$5:B6333)</f>
        <v>356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hidden="1" customHeight="1" x14ac:dyDescent="0.25">
      <c r="A6334" s="10">
        <f>+SUBTOTAL(103,$B$5:B6334)</f>
        <v>356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356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hidden="1" customHeight="1" x14ac:dyDescent="0.25">
      <c r="A6336" s="10">
        <f>+SUBTOTAL(103,$B$5:B6336)</f>
        <v>356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hidden="1" customHeight="1" x14ac:dyDescent="0.25">
      <c r="A6337" s="10">
        <f>+SUBTOTAL(103,$B$5:B6337)</f>
        <v>356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356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hidden="1" customHeight="1" x14ac:dyDescent="0.25">
      <c r="A6339" s="10">
        <f>+SUBTOTAL(103,$B$5:B6339)</f>
        <v>356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hidden="1" customHeight="1" x14ac:dyDescent="0.25">
      <c r="A6340" s="10">
        <f>+SUBTOTAL(103,$B$5:B6340)</f>
        <v>356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hidden="1" customHeight="1" x14ac:dyDescent="0.25">
      <c r="A6341" s="10">
        <f>+SUBTOTAL(103,$B$5:B6341)</f>
        <v>356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hidden="1" customHeight="1" x14ac:dyDescent="0.25">
      <c r="A6342" s="10">
        <f>+SUBTOTAL(103,$B$5:B6342)</f>
        <v>356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356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hidden="1" customHeight="1" x14ac:dyDescent="0.25">
      <c r="A6344" s="10">
        <f>+SUBTOTAL(103,$B$5:B6344)</f>
        <v>356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356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356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356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hidden="1" customHeight="1" x14ac:dyDescent="0.25">
      <c r="A6348" s="10">
        <f>+SUBTOTAL(103,$B$5:B6348)</f>
        <v>356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customHeight="1" x14ac:dyDescent="0.25">
      <c r="A6349" s="10">
        <f>+SUBTOTAL(103,$B$5:B6349)</f>
        <v>357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357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customHeight="1" x14ac:dyDescent="0.25">
      <c r="A6351" s="10">
        <f>+SUBTOTAL(103,$B$5:B6351)</f>
        <v>358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358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hidden="1" customHeight="1" x14ac:dyDescent="0.25">
      <c r="A6353" s="10">
        <f>+SUBTOTAL(103,$B$5:B6353)</f>
        <v>358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hidden="1" customHeight="1" x14ac:dyDescent="0.25">
      <c r="A6354" s="10">
        <f>+SUBTOTAL(103,$B$5:B6354)</f>
        <v>358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hidden="1" customHeight="1" x14ac:dyDescent="0.25">
      <c r="A6355" s="10">
        <f>+SUBTOTAL(103,$B$5:B6355)</f>
        <v>358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358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hidden="1" customHeight="1" x14ac:dyDescent="0.25">
      <c r="A6357" s="10">
        <f>+SUBTOTAL(103,$B$5:B6357)</f>
        <v>358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hidden="1" customHeight="1" x14ac:dyDescent="0.25">
      <c r="A6358" s="10">
        <f>+SUBTOTAL(103,$B$5:B6358)</f>
        <v>358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hidden="1" customHeight="1" x14ac:dyDescent="0.25">
      <c r="A6359" s="10">
        <f>+SUBTOTAL(103,$B$5:B6359)</f>
        <v>358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358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358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358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hidden="1" customHeight="1" x14ac:dyDescent="0.25">
      <c r="A6363" s="10">
        <f>+SUBTOTAL(103,$B$5:B6363)</f>
        <v>358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hidden="1" customHeight="1" x14ac:dyDescent="0.25">
      <c r="A6364" s="10">
        <f>+SUBTOTAL(103,$B$5:B6364)</f>
        <v>358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358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358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358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358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358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customHeight="1" x14ac:dyDescent="0.25">
      <c r="A6370" s="10">
        <f>+SUBTOTAL(103,$B$5:B6370)</f>
        <v>359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359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359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359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359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hidden="1" customHeight="1" x14ac:dyDescent="0.25">
      <c r="A6375" s="10">
        <f>+SUBTOTAL(103,$B$5:B6375)</f>
        <v>359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359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hidden="1" customHeight="1" x14ac:dyDescent="0.25">
      <c r="A6377" s="10">
        <f>+SUBTOTAL(103,$B$5:B6377)</f>
        <v>359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hidden="1" customHeight="1" x14ac:dyDescent="0.25">
      <c r="A6378" s="10">
        <f>+SUBTOTAL(103,$B$5:B6378)</f>
        <v>359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hidden="1" customHeight="1" x14ac:dyDescent="0.25">
      <c r="A6379" s="10">
        <f>+SUBTOTAL(103,$B$5:B6379)</f>
        <v>359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hidden="1" customHeight="1" x14ac:dyDescent="0.25">
      <c r="A6380" s="10">
        <f>+SUBTOTAL(103,$B$5:B6380)</f>
        <v>359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customHeight="1" x14ac:dyDescent="0.25">
      <c r="A6381" s="10">
        <f>+SUBTOTAL(103,$B$5:B6381)</f>
        <v>360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hidden="1" customHeight="1" x14ac:dyDescent="0.25">
      <c r="A6382" s="10">
        <f>+SUBTOTAL(103,$B$5:B6382)</f>
        <v>360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hidden="1" customHeight="1" x14ac:dyDescent="0.25">
      <c r="A6383" s="10">
        <f>+SUBTOTAL(103,$B$5:B6383)</f>
        <v>360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customHeight="1" x14ac:dyDescent="0.25">
      <c r="A6384" s="10">
        <f>+SUBTOTAL(103,$B$5:B6384)</f>
        <v>361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hidden="1" customHeight="1" x14ac:dyDescent="0.25">
      <c r="A6385" s="10">
        <f>+SUBTOTAL(103,$B$5:B6385)</f>
        <v>361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hidden="1" customHeight="1" x14ac:dyDescent="0.25">
      <c r="A6386" s="10">
        <f>+SUBTOTAL(103,$B$5:B6386)</f>
        <v>361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361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hidden="1" customHeight="1" x14ac:dyDescent="0.25">
      <c r="A6388" s="10">
        <f>+SUBTOTAL(103,$B$5:B6388)</f>
        <v>361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hidden="1" customHeight="1" x14ac:dyDescent="0.25">
      <c r="A6389" s="10">
        <f>+SUBTOTAL(103,$B$5:B6389)</f>
        <v>361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361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hidden="1" customHeight="1" x14ac:dyDescent="0.25">
      <c r="A6391" s="10">
        <f>+SUBTOTAL(103,$B$5:B6391)</f>
        <v>361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361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customHeight="1" x14ac:dyDescent="0.25">
      <c r="A6393" s="10">
        <f>+SUBTOTAL(103,$B$5:B6393)</f>
        <v>362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hidden="1" customHeight="1" x14ac:dyDescent="0.25">
      <c r="A6394" s="10">
        <f>+SUBTOTAL(103,$B$5:B6394)</f>
        <v>362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362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362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362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362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362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362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hidden="1" customHeight="1" x14ac:dyDescent="0.25">
      <c r="A6401" s="10">
        <f>+SUBTOTAL(103,$B$5:B6401)</f>
        <v>362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hidden="1" customHeight="1" x14ac:dyDescent="0.25">
      <c r="A6402" s="10">
        <f>+SUBTOTAL(103,$B$5:B6402)</f>
        <v>362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customHeight="1" x14ac:dyDescent="0.25">
      <c r="A6403" s="10">
        <f>+SUBTOTAL(103,$B$5:B6403)</f>
        <v>363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363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hidden="1" customHeight="1" x14ac:dyDescent="0.25">
      <c r="A6405" s="10">
        <f>+SUBTOTAL(103,$B$5:B6405)</f>
        <v>363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363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hidden="1" customHeight="1" x14ac:dyDescent="0.25">
      <c r="A6407" s="10">
        <f>+SUBTOTAL(103,$B$5:B6407)</f>
        <v>363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customHeight="1" x14ac:dyDescent="0.25">
      <c r="A6408" s="10">
        <f>+SUBTOTAL(103,$B$5:B6408)</f>
        <v>364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hidden="1" customHeight="1" x14ac:dyDescent="0.25">
      <c r="A6409" s="10">
        <f>+SUBTOTAL(103,$B$5:B6409)</f>
        <v>364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364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hidden="1" customHeight="1" x14ac:dyDescent="0.25">
      <c r="A6411" s="10">
        <f>+SUBTOTAL(103,$B$5:B6411)</f>
        <v>364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customHeight="1" x14ac:dyDescent="0.25">
      <c r="A6412" s="10">
        <f>+SUBTOTAL(103,$B$5:B6412)</f>
        <v>365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365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customHeight="1" x14ac:dyDescent="0.25">
      <c r="A6414" s="10">
        <f>+SUBTOTAL(103,$B$5:B6414)</f>
        <v>366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366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366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customHeight="1" x14ac:dyDescent="0.25">
      <c r="A6417" s="10">
        <f>+SUBTOTAL(103,$B$5:B6417)</f>
        <v>367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hidden="1" customHeight="1" x14ac:dyDescent="0.25">
      <c r="A6418" s="10">
        <f>+SUBTOTAL(103,$B$5:B6418)</f>
        <v>367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hidden="1" customHeight="1" x14ac:dyDescent="0.25">
      <c r="A6419" s="10">
        <f>+SUBTOTAL(103,$B$5:B6419)</f>
        <v>367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hidden="1" customHeight="1" x14ac:dyDescent="0.25">
      <c r="A6420" s="10">
        <f>+SUBTOTAL(103,$B$5:B6420)</f>
        <v>367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hidden="1" customHeight="1" x14ac:dyDescent="0.25">
      <c r="A6421" s="10">
        <f>+SUBTOTAL(103,$B$5:B6421)</f>
        <v>367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hidden="1" customHeight="1" x14ac:dyDescent="0.25">
      <c r="A6422" s="10">
        <f>+SUBTOTAL(103,$B$5:B6422)</f>
        <v>367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367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hidden="1" customHeight="1" x14ac:dyDescent="0.25">
      <c r="A6424" s="10">
        <f>+SUBTOTAL(103,$B$5:B6424)</f>
        <v>367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hidden="1" customHeight="1" x14ac:dyDescent="0.25">
      <c r="A6425" s="10">
        <f>+SUBTOTAL(103,$B$5:B6425)</f>
        <v>367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customHeight="1" x14ac:dyDescent="0.25">
      <c r="A6426" s="10">
        <f>+SUBTOTAL(103,$B$5:B6426)</f>
        <v>368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hidden="1" customHeight="1" x14ac:dyDescent="0.25">
      <c r="A6427" s="10">
        <f>+SUBTOTAL(103,$B$5:B6427)</f>
        <v>368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368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368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customHeight="1" x14ac:dyDescent="0.25">
      <c r="A6430" s="10">
        <f>+SUBTOTAL(103,$B$5:B6430)</f>
        <v>369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customHeight="1" x14ac:dyDescent="0.25">
      <c r="A6431" s="10">
        <f>+SUBTOTAL(103,$B$5:B6431)</f>
        <v>370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hidden="1" customHeight="1" x14ac:dyDescent="0.25">
      <c r="A6432" s="10">
        <f>+SUBTOTAL(103,$B$5:B6432)</f>
        <v>370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370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hidden="1" customHeight="1" x14ac:dyDescent="0.25">
      <c r="A6434" s="10">
        <f>+SUBTOTAL(103,$B$5:B6434)</f>
        <v>370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hidden="1" customHeight="1" x14ac:dyDescent="0.25">
      <c r="A6435" s="10">
        <f>+SUBTOTAL(103,$B$5:B6435)</f>
        <v>370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hidden="1" customHeight="1" x14ac:dyDescent="0.25">
      <c r="A6436" s="10">
        <f>+SUBTOTAL(103,$B$5:B6436)</f>
        <v>370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370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hidden="1" customHeight="1" x14ac:dyDescent="0.25">
      <c r="A6438" s="10">
        <f>+SUBTOTAL(103,$B$5:B6438)</f>
        <v>370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370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370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370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hidden="1" customHeight="1" x14ac:dyDescent="0.25">
      <c r="A6442" s="10">
        <f>+SUBTOTAL(103,$B$5:B6442)</f>
        <v>370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hidden="1" customHeight="1" x14ac:dyDescent="0.25">
      <c r="A6443" s="10">
        <f>+SUBTOTAL(103,$B$5:B6443)</f>
        <v>370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hidden="1" customHeight="1" x14ac:dyDescent="0.25">
      <c r="A6444" s="10">
        <f>+SUBTOTAL(103,$B$5:B6444)</f>
        <v>370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hidden="1" customHeight="1" x14ac:dyDescent="0.25">
      <c r="A6445" s="10">
        <f>+SUBTOTAL(103,$B$5:B6445)</f>
        <v>370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customHeight="1" x14ac:dyDescent="0.25">
      <c r="A6446" s="10">
        <f>+SUBTOTAL(103,$B$5:B6446)</f>
        <v>371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371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hidden="1" customHeight="1" x14ac:dyDescent="0.25">
      <c r="A6448" s="10">
        <f>+SUBTOTAL(103,$B$5:B6448)</f>
        <v>371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hidden="1" customHeight="1" x14ac:dyDescent="0.25">
      <c r="A6449" s="10">
        <f>+SUBTOTAL(103,$B$5:B6449)</f>
        <v>371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hidden="1" customHeight="1" x14ac:dyDescent="0.25">
      <c r="A6450" s="10">
        <f>+SUBTOTAL(103,$B$5:B6450)</f>
        <v>371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371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371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customHeight="1" x14ac:dyDescent="0.25">
      <c r="A6453" s="10">
        <f>+SUBTOTAL(103,$B$5:B6453)</f>
        <v>372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372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hidden="1" customHeight="1" x14ac:dyDescent="0.25">
      <c r="A6455" s="10">
        <f>+SUBTOTAL(103,$B$5:B6455)</f>
        <v>372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hidden="1" customHeight="1" x14ac:dyDescent="0.25">
      <c r="A6456" s="10">
        <f>+SUBTOTAL(103,$B$5:B6456)</f>
        <v>372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372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customHeight="1" x14ac:dyDescent="0.25">
      <c r="A6458" s="10">
        <f>+SUBTOTAL(103,$B$5:B6458)</f>
        <v>373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hidden="1" customHeight="1" x14ac:dyDescent="0.25">
      <c r="A6459" s="10">
        <f>+SUBTOTAL(103,$B$5:B6459)</f>
        <v>373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373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customHeight="1" x14ac:dyDescent="0.25">
      <c r="A6461" s="10">
        <f>+SUBTOTAL(103,$B$5:B6461)</f>
        <v>374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374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customHeight="1" x14ac:dyDescent="0.25">
      <c r="A6463" s="10">
        <f>+SUBTOTAL(103,$B$5:B6463)</f>
        <v>375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hidden="1" customHeight="1" x14ac:dyDescent="0.25">
      <c r="A6464" s="10">
        <f>+SUBTOTAL(103,$B$5:B6464)</f>
        <v>375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hidden="1" customHeight="1" x14ac:dyDescent="0.25">
      <c r="A6465" s="10">
        <f>+SUBTOTAL(103,$B$5:B6465)</f>
        <v>375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375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customHeight="1" x14ac:dyDescent="0.25">
      <c r="A6467" s="10">
        <f>+SUBTOTAL(103,$B$5:B6467)</f>
        <v>376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376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customHeight="1" x14ac:dyDescent="0.25">
      <c r="A6469" s="10">
        <f>+SUBTOTAL(103,$B$5:B6469)</f>
        <v>377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377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377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customHeight="1" x14ac:dyDescent="0.25">
      <c r="A6472" s="10">
        <f>+SUBTOTAL(103,$B$5:B6472)</f>
        <v>378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378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hidden="1" customHeight="1" x14ac:dyDescent="0.25">
      <c r="A6474" s="10">
        <f>+SUBTOTAL(103,$B$5:B6474)</f>
        <v>378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hidden="1" customHeight="1" x14ac:dyDescent="0.25">
      <c r="A6475" s="10">
        <f>+SUBTOTAL(103,$B$5:B6475)</f>
        <v>378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hidden="1" customHeight="1" x14ac:dyDescent="0.25">
      <c r="A6476" s="10">
        <f>+SUBTOTAL(103,$B$5:B6476)</f>
        <v>378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hidden="1" customHeight="1" x14ac:dyDescent="0.25">
      <c r="A6477" s="10">
        <f>+SUBTOTAL(103,$B$5:B6477)</f>
        <v>378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hidden="1" customHeight="1" x14ac:dyDescent="0.25">
      <c r="A6478" s="10">
        <f>+SUBTOTAL(103,$B$5:B6478)</f>
        <v>378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hidden="1" customHeight="1" x14ac:dyDescent="0.25">
      <c r="A6479" s="10">
        <f>+SUBTOTAL(103,$B$5:B6479)</f>
        <v>378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hidden="1" customHeight="1" x14ac:dyDescent="0.25">
      <c r="A6480" s="10">
        <f>+SUBTOTAL(103,$B$5:B6480)</f>
        <v>378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378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hidden="1" customHeight="1" x14ac:dyDescent="0.25">
      <c r="A6482" s="10">
        <f>+SUBTOTAL(103,$B$5:B6482)</f>
        <v>378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hidden="1" customHeight="1" x14ac:dyDescent="0.25">
      <c r="A6483" s="10">
        <f>+SUBTOTAL(103,$B$5:B6483)</f>
        <v>378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378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hidden="1" customHeight="1" x14ac:dyDescent="0.25">
      <c r="A6485" s="10">
        <f>+SUBTOTAL(103,$B$5:B6485)</f>
        <v>378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hidden="1" customHeight="1" x14ac:dyDescent="0.25">
      <c r="A6486" s="10">
        <f>+SUBTOTAL(103,$B$5:B6486)</f>
        <v>378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hidden="1" customHeight="1" x14ac:dyDescent="0.25">
      <c r="A6487" s="10">
        <f>+SUBTOTAL(103,$B$5:B6487)</f>
        <v>378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378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hidden="1" customHeight="1" x14ac:dyDescent="0.25">
      <c r="A6489" s="10">
        <f>+SUBTOTAL(103,$B$5:B6489)</f>
        <v>378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hidden="1" customHeight="1" x14ac:dyDescent="0.25">
      <c r="A6490" s="10">
        <f>+SUBTOTAL(103,$B$5:B6490)</f>
        <v>378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hidden="1" customHeight="1" x14ac:dyDescent="0.25">
      <c r="A6491" s="10">
        <f>+SUBTOTAL(103,$B$5:B6491)</f>
        <v>378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hidden="1" customHeight="1" x14ac:dyDescent="0.25">
      <c r="A6492" s="10">
        <f>+SUBTOTAL(103,$B$5:B6492)</f>
        <v>378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hidden="1" customHeight="1" x14ac:dyDescent="0.25">
      <c r="A6493" s="10">
        <f>+SUBTOTAL(103,$B$5:B6493)</f>
        <v>378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hidden="1" customHeight="1" x14ac:dyDescent="0.25">
      <c r="A6494" s="10">
        <f>+SUBTOTAL(103,$B$5:B6494)</f>
        <v>378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hidden="1" customHeight="1" x14ac:dyDescent="0.25">
      <c r="A6495" s="10">
        <f>+SUBTOTAL(103,$B$5:B6495)</f>
        <v>378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hidden="1" customHeight="1" x14ac:dyDescent="0.25">
      <c r="A6496" s="10">
        <f>+SUBTOTAL(103,$B$5:B6496)</f>
        <v>378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hidden="1" customHeight="1" x14ac:dyDescent="0.25">
      <c r="A6497" s="10">
        <f>+SUBTOTAL(103,$B$5:B6497)</f>
        <v>378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hidden="1" customHeight="1" x14ac:dyDescent="0.25">
      <c r="A6498" s="10">
        <f>+SUBTOTAL(103,$B$5:B6498)</f>
        <v>378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hidden="1" customHeight="1" x14ac:dyDescent="0.25">
      <c r="A6499" s="10">
        <f>+SUBTOTAL(103,$B$5:B6499)</f>
        <v>378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hidden="1" customHeight="1" x14ac:dyDescent="0.25">
      <c r="A6500" s="10">
        <f>+SUBTOTAL(103,$B$5:B6500)</f>
        <v>378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customHeight="1" x14ac:dyDescent="0.25">
      <c r="A6501" s="10">
        <f>+SUBTOTAL(103,$B$5:B6501)</f>
        <v>379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379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hidden="1" customHeight="1" x14ac:dyDescent="0.25">
      <c r="A6503" s="10">
        <f>+SUBTOTAL(103,$B$5:B6503)</f>
        <v>379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hidden="1" customHeight="1" x14ac:dyDescent="0.25">
      <c r="A6504" s="10">
        <f>+SUBTOTAL(103,$B$5:B6504)</f>
        <v>379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hidden="1" customHeight="1" x14ac:dyDescent="0.25">
      <c r="A6505" s="10">
        <f>+SUBTOTAL(103,$B$5:B6505)</f>
        <v>379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379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customHeight="1" x14ac:dyDescent="0.25">
      <c r="A6507" s="10">
        <f>+SUBTOTAL(103,$B$5:B6507)</f>
        <v>380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hidden="1" customHeight="1" x14ac:dyDescent="0.25">
      <c r="A6508" s="10">
        <f>+SUBTOTAL(103,$B$5:B6508)</f>
        <v>380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hidden="1" customHeight="1" x14ac:dyDescent="0.25">
      <c r="A6509" s="10">
        <f>+SUBTOTAL(103,$B$5:B6509)</f>
        <v>380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380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380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hidden="1" customHeight="1" x14ac:dyDescent="0.25">
      <c r="A6512" s="10">
        <f>+SUBTOTAL(103,$B$5:B6512)</f>
        <v>380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380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customHeight="1" x14ac:dyDescent="0.25">
      <c r="A6514" s="10">
        <f>+SUBTOTAL(103,$B$5:B6514)</f>
        <v>381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381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381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hidden="1" customHeight="1" x14ac:dyDescent="0.25">
      <c r="A6517" s="10">
        <f>+SUBTOTAL(103,$B$5:B6517)</f>
        <v>381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381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381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381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hidden="1" customHeight="1" x14ac:dyDescent="0.25">
      <c r="A6521" s="10">
        <f>+SUBTOTAL(103,$B$5:B6521)</f>
        <v>381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381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381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381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381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381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hidden="1" customHeight="1" x14ac:dyDescent="0.25">
      <c r="A6527" s="10">
        <f>+SUBTOTAL(103,$B$5:B6527)</f>
        <v>381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hidden="1" customHeight="1" x14ac:dyDescent="0.25">
      <c r="A6528" s="10">
        <f>+SUBTOTAL(103,$B$5:B6528)</f>
        <v>381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hidden="1" customHeight="1" x14ac:dyDescent="0.25">
      <c r="A6529" s="10">
        <f>+SUBTOTAL(103,$B$5:B6529)</f>
        <v>381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hidden="1" customHeight="1" x14ac:dyDescent="0.25">
      <c r="A6530" s="10">
        <f>+SUBTOTAL(103,$B$5:B6530)</f>
        <v>381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hidden="1" customHeight="1" x14ac:dyDescent="0.25">
      <c r="A6531" s="10">
        <f>+SUBTOTAL(103,$B$5:B6531)</f>
        <v>381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hidden="1" customHeight="1" x14ac:dyDescent="0.25">
      <c r="A6532" s="10">
        <f>+SUBTOTAL(103,$B$5:B6532)</f>
        <v>381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hidden="1" customHeight="1" x14ac:dyDescent="0.25">
      <c r="A6533" s="10">
        <f>+SUBTOTAL(103,$B$5:B6533)</f>
        <v>381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hidden="1" customHeight="1" x14ac:dyDescent="0.25">
      <c r="A6534" s="10">
        <f>+SUBTOTAL(103,$B$5:B6534)</f>
        <v>381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381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381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381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hidden="1" customHeight="1" x14ac:dyDescent="0.25">
      <c r="A6538" s="10">
        <f>+SUBTOTAL(103,$B$5:B6538)</f>
        <v>381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hidden="1" customHeight="1" x14ac:dyDescent="0.25">
      <c r="A6539" s="10">
        <f>+SUBTOTAL(103,$B$5:B6539)</f>
        <v>381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hidden="1" customHeight="1" x14ac:dyDescent="0.25">
      <c r="A6540" s="10">
        <f>+SUBTOTAL(103,$B$5:B6540)</f>
        <v>381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381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hidden="1" customHeight="1" x14ac:dyDescent="0.25">
      <c r="A6542" s="10">
        <f>+SUBTOTAL(103,$B$5:B6542)</f>
        <v>381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381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hidden="1" customHeight="1" x14ac:dyDescent="0.25">
      <c r="A6544" s="10">
        <f>+SUBTOTAL(103,$B$5:B6544)</f>
        <v>381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hidden="1" customHeight="1" x14ac:dyDescent="0.25">
      <c r="A6545" s="10">
        <f>+SUBTOTAL(103,$B$5:B6545)</f>
        <v>381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hidden="1" customHeight="1" x14ac:dyDescent="0.25">
      <c r="A6546" s="10">
        <f>+SUBTOTAL(103,$B$5:B6546)</f>
        <v>381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hidden="1" customHeight="1" x14ac:dyDescent="0.25">
      <c r="A6547" s="10">
        <f>+SUBTOTAL(103,$B$5:B6547)</f>
        <v>381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customHeight="1" x14ac:dyDescent="0.25">
      <c r="A6548" s="10">
        <f>+SUBTOTAL(103,$B$5:B6548)</f>
        <v>382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382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382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382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hidden="1" customHeight="1" x14ac:dyDescent="0.25">
      <c r="A6552" s="10">
        <f>+SUBTOTAL(103,$B$5:B6552)</f>
        <v>382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382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hidden="1" customHeight="1" x14ac:dyDescent="0.25">
      <c r="A6554" s="10">
        <f>+SUBTOTAL(103,$B$5:B6554)</f>
        <v>382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hidden="1" customHeight="1" x14ac:dyDescent="0.25">
      <c r="A6555" s="10">
        <f>+SUBTOTAL(103,$B$5:B6555)</f>
        <v>382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hidden="1" customHeight="1" x14ac:dyDescent="0.25">
      <c r="A6556" s="10">
        <f>+SUBTOTAL(103,$B$5:B6556)</f>
        <v>382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customHeight="1" x14ac:dyDescent="0.25">
      <c r="A6557" s="10">
        <f>+SUBTOTAL(103,$B$5:B6557)</f>
        <v>383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customHeight="1" x14ac:dyDescent="0.25">
      <c r="A6558" s="10">
        <f>+SUBTOTAL(103,$B$5:B6558)</f>
        <v>384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384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384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hidden="1" customHeight="1" x14ac:dyDescent="0.25">
      <c r="A6561" s="10">
        <f>+SUBTOTAL(103,$B$5:B6561)</f>
        <v>384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customHeight="1" x14ac:dyDescent="0.25">
      <c r="A6562" s="10">
        <f>+SUBTOTAL(103,$B$5:B6562)</f>
        <v>385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hidden="1" customHeight="1" x14ac:dyDescent="0.25">
      <c r="A6563" s="10">
        <f>+SUBTOTAL(103,$B$5:B6563)</f>
        <v>385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customHeight="1" x14ac:dyDescent="0.25">
      <c r="A6564" s="10">
        <f>+SUBTOTAL(103,$B$5:B6564)</f>
        <v>386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hidden="1" customHeight="1" x14ac:dyDescent="0.25">
      <c r="A6565" s="10">
        <f>+SUBTOTAL(103,$B$5:B6565)</f>
        <v>386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386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386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hidden="1" customHeight="1" x14ac:dyDescent="0.25">
      <c r="A6568" s="10">
        <f>+SUBTOTAL(103,$B$5:B6568)</f>
        <v>386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customHeight="1" x14ac:dyDescent="0.25">
      <c r="A6569" s="10">
        <f>+SUBTOTAL(103,$B$5:B6569)</f>
        <v>387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hidden="1" customHeight="1" x14ac:dyDescent="0.25">
      <c r="A6570" s="10">
        <f>+SUBTOTAL(103,$B$5:B6570)</f>
        <v>387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387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387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hidden="1" customHeight="1" x14ac:dyDescent="0.25">
      <c r="A6573" s="10">
        <f>+SUBTOTAL(103,$B$5:B6573)</f>
        <v>387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387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customHeight="1" x14ac:dyDescent="0.25">
      <c r="A6575" s="10">
        <f>+SUBTOTAL(103,$B$5:B6575)</f>
        <v>388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hidden="1" customHeight="1" x14ac:dyDescent="0.25">
      <c r="A6576" s="10">
        <f>+SUBTOTAL(103,$B$5:B6576)</f>
        <v>388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hidden="1" customHeight="1" x14ac:dyDescent="0.25">
      <c r="A6577" s="10">
        <f>+SUBTOTAL(103,$B$5:B6577)</f>
        <v>388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388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388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hidden="1" customHeight="1" x14ac:dyDescent="0.25">
      <c r="A6580" s="10">
        <f>+SUBTOTAL(103,$B$5:B6580)</f>
        <v>388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388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hidden="1" customHeight="1" x14ac:dyDescent="0.25">
      <c r="A6582" s="10">
        <f>+SUBTOTAL(103,$B$5:B6582)</f>
        <v>388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hidden="1" customHeight="1" x14ac:dyDescent="0.25">
      <c r="A6583" s="10">
        <f>+SUBTOTAL(103,$B$5:B6583)</f>
        <v>388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hidden="1" customHeight="1" x14ac:dyDescent="0.25">
      <c r="A6584" s="10">
        <f>+SUBTOTAL(103,$B$5:B6584)</f>
        <v>388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388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customHeight="1" x14ac:dyDescent="0.25">
      <c r="A6586" s="10">
        <f>+SUBTOTAL(103,$B$5:B6586)</f>
        <v>389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customHeight="1" x14ac:dyDescent="0.25">
      <c r="A6587" s="10">
        <f>+SUBTOTAL(103,$B$5:B6587)</f>
        <v>390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390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hidden="1" customHeight="1" x14ac:dyDescent="0.25">
      <c r="A6589" s="10">
        <f>+SUBTOTAL(103,$B$5:B6589)</f>
        <v>390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hidden="1" customHeight="1" x14ac:dyDescent="0.25">
      <c r="A6590" s="10">
        <f>+SUBTOTAL(103,$B$5:B6590)</f>
        <v>390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390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customHeight="1" x14ac:dyDescent="0.25">
      <c r="A6592" s="10">
        <f>+SUBTOTAL(103,$B$5:B6592)</f>
        <v>391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customHeight="1" x14ac:dyDescent="0.25">
      <c r="A6593" s="10">
        <f>+SUBTOTAL(103,$B$5:B6593)</f>
        <v>392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customHeight="1" x14ac:dyDescent="0.25">
      <c r="A6594" s="10">
        <f>+SUBTOTAL(103,$B$5:B6594)</f>
        <v>393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hidden="1" customHeight="1" x14ac:dyDescent="0.25">
      <c r="A6595" s="10">
        <f>+SUBTOTAL(103,$B$5:B6595)</f>
        <v>393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hidden="1" customHeight="1" x14ac:dyDescent="0.25">
      <c r="A6596" s="10">
        <f>+SUBTOTAL(103,$B$5:B6596)</f>
        <v>393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customHeight="1" x14ac:dyDescent="0.25">
      <c r="A6597" s="10">
        <f>+SUBTOTAL(103,$B$5:B6597)</f>
        <v>394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hidden="1" customHeight="1" x14ac:dyDescent="0.25">
      <c r="A6598" s="10">
        <f>+SUBTOTAL(103,$B$5:B6598)</f>
        <v>394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394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hidden="1" customHeight="1" x14ac:dyDescent="0.25">
      <c r="A6600" s="10">
        <f>+SUBTOTAL(103,$B$5:B6600)</f>
        <v>394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hidden="1" customHeight="1" x14ac:dyDescent="0.25">
      <c r="A6601" s="10">
        <f>+SUBTOTAL(103,$B$5:B6601)</f>
        <v>394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hidden="1" customHeight="1" x14ac:dyDescent="0.25">
      <c r="A6602" s="10">
        <f>+SUBTOTAL(103,$B$5:B6602)</f>
        <v>394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hidden="1" customHeight="1" x14ac:dyDescent="0.25">
      <c r="A6603" s="10">
        <f>+SUBTOTAL(103,$B$5:B6603)</f>
        <v>394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hidden="1" customHeight="1" x14ac:dyDescent="0.25">
      <c r="A6604" s="10">
        <f>+SUBTOTAL(103,$B$5:B6604)</f>
        <v>394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394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customHeight="1" x14ac:dyDescent="0.25">
      <c r="A6606" s="10">
        <f>+SUBTOTAL(103,$B$5:B6606)</f>
        <v>395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customHeight="1" x14ac:dyDescent="0.25">
      <c r="A6607" s="10">
        <f>+SUBTOTAL(103,$B$5:B6607)</f>
        <v>396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396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396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hidden="1" customHeight="1" x14ac:dyDescent="0.25">
      <c r="A6610" s="10">
        <f>+SUBTOTAL(103,$B$5:B6610)</f>
        <v>396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396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hidden="1" customHeight="1" x14ac:dyDescent="0.25">
      <c r="A6612" s="10">
        <f>+SUBTOTAL(103,$B$5:B6612)</f>
        <v>396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396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hidden="1" customHeight="1" x14ac:dyDescent="0.25">
      <c r="A6614" s="10">
        <f>+SUBTOTAL(103,$B$5:B6614)</f>
        <v>396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hidden="1" customHeight="1" x14ac:dyDescent="0.25">
      <c r="A6615" s="10">
        <f>+SUBTOTAL(103,$B$5:B6615)</f>
        <v>396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customHeight="1" x14ac:dyDescent="0.25">
      <c r="A6616" s="10">
        <f>+SUBTOTAL(103,$B$5:B6616)</f>
        <v>397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hidden="1" customHeight="1" x14ac:dyDescent="0.25">
      <c r="A6617" s="10">
        <f>+SUBTOTAL(103,$B$5:B6617)</f>
        <v>397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397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customHeight="1" x14ac:dyDescent="0.25">
      <c r="A6619" s="10">
        <f>+SUBTOTAL(103,$B$5:B6619)</f>
        <v>398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398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398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398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398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customHeight="1" x14ac:dyDescent="0.25">
      <c r="A6624" s="10">
        <f>+SUBTOTAL(103,$B$5:B6624)</f>
        <v>399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hidden="1" customHeight="1" x14ac:dyDescent="0.25">
      <c r="A6625" s="10">
        <f>+SUBTOTAL(103,$B$5:B6625)</f>
        <v>399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customHeight="1" x14ac:dyDescent="0.25">
      <c r="A6626" s="10">
        <f>+SUBTOTAL(103,$B$5:B6626)</f>
        <v>400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400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hidden="1" customHeight="1" x14ac:dyDescent="0.25">
      <c r="A6628" s="10">
        <f>+SUBTOTAL(103,$B$5:B6628)</f>
        <v>400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hidden="1" customHeight="1" x14ac:dyDescent="0.25">
      <c r="A6629" s="10">
        <f>+SUBTOTAL(103,$B$5:B6629)</f>
        <v>400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hidden="1" customHeight="1" x14ac:dyDescent="0.25">
      <c r="A6630" s="10">
        <f>+SUBTOTAL(103,$B$5:B6630)</f>
        <v>400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400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400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hidden="1" customHeight="1" x14ac:dyDescent="0.25">
      <c r="A6633" s="10">
        <f>+SUBTOTAL(103,$B$5:B6633)</f>
        <v>400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customHeight="1" x14ac:dyDescent="0.25">
      <c r="A6634" s="10">
        <f>+SUBTOTAL(103,$B$5:B6634)</f>
        <v>401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customHeight="1" x14ac:dyDescent="0.25">
      <c r="A6635" s="10">
        <f>+SUBTOTAL(103,$B$5:B6635)</f>
        <v>402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hidden="1" customHeight="1" x14ac:dyDescent="0.25">
      <c r="A6636" s="10">
        <f>+SUBTOTAL(103,$B$5:B6636)</f>
        <v>402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hidden="1" customHeight="1" x14ac:dyDescent="0.25">
      <c r="A6637" s="10">
        <f>+SUBTOTAL(103,$B$5:B6637)</f>
        <v>402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customHeight="1" x14ac:dyDescent="0.25">
      <c r="A6638" s="10">
        <f>+SUBTOTAL(103,$B$5:B6638)</f>
        <v>403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403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403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hidden="1" customHeight="1" x14ac:dyDescent="0.25">
      <c r="A6641" s="10">
        <f>+SUBTOTAL(103,$B$5:B6641)</f>
        <v>403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hidden="1" customHeight="1" x14ac:dyDescent="0.25">
      <c r="A6642" s="10">
        <f>+SUBTOTAL(103,$B$5:B6642)</f>
        <v>403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hidden="1" customHeight="1" x14ac:dyDescent="0.25">
      <c r="A6643" s="10">
        <f>+SUBTOTAL(103,$B$5:B6643)</f>
        <v>403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customHeight="1" x14ac:dyDescent="0.25">
      <c r="A6644" s="10">
        <f>+SUBTOTAL(103,$B$5:B6644)</f>
        <v>404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hidden="1" customHeight="1" x14ac:dyDescent="0.25">
      <c r="A6645" s="10">
        <f>+SUBTOTAL(103,$B$5:B6645)</f>
        <v>404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404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hidden="1" customHeight="1" x14ac:dyDescent="0.25">
      <c r="A6647" s="10">
        <f>+SUBTOTAL(103,$B$5:B6647)</f>
        <v>404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hidden="1" customHeight="1" x14ac:dyDescent="0.25">
      <c r="A6648" s="10">
        <f>+SUBTOTAL(103,$B$5:B6648)</f>
        <v>404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hidden="1" customHeight="1" x14ac:dyDescent="0.25">
      <c r="A6649" s="10">
        <f>+SUBTOTAL(103,$B$5:B6649)</f>
        <v>404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hidden="1" customHeight="1" x14ac:dyDescent="0.25">
      <c r="A6650" s="10">
        <f>+SUBTOTAL(103,$B$5:B6650)</f>
        <v>404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customHeight="1" x14ac:dyDescent="0.25">
      <c r="A6651" s="10">
        <f>+SUBTOTAL(103,$B$5:B6651)</f>
        <v>405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hidden="1" customHeight="1" x14ac:dyDescent="0.25">
      <c r="A6652" s="10">
        <f>+SUBTOTAL(103,$B$5:B6652)</f>
        <v>405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hidden="1" customHeight="1" x14ac:dyDescent="0.25">
      <c r="A6653" s="10">
        <f>+SUBTOTAL(103,$B$5:B6653)</f>
        <v>405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405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hidden="1" customHeight="1" x14ac:dyDescent="0.25">
      <c r="A6655" s="10">
        <f>+SUBTOTAL(103,$B$5:B6655)</f>
        <v>405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customHeight="1" x14ac:dyDescent="0.25">
      <c r="A6656" s="10">
        <f>+SUBTOTAL(103,$B$5:B6656)</f>
        <v>406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406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hidden="1" customHeight="1" x14ac:dyDescent="0.25">
      <c r="A6658" s="10">
        <f>+SUBTOTAL(103,$B$5:B6658)</f>
        <v>406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hidden="1" customHeight="1" x14ac:dyDescent="0.25">
      <c r="A6659" s="10">
        <f>+SUBTOTAL(103,$B$5:B6659)</f>
        <v>406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customHeight="1" x14ac:dyDescent="0.25">
      <c r="A6660" s="10">
        <f>+SUBTOTAL(103,$B$5:B6660)</f>
        <v>407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hidden="1" customHeight="1" x14ac:dyDescent="0.25">
      <c r="A6661" s="10">
        <f>+SUBTOTAL(103,$B$5:B6661)</f>
        <v>407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hidden="1" customHeight="1" x14ac:dyDescent="0.25">
      <c r="A6662" s="10">
        <f>+SUBTOTAL(103,$B$5:B6662)</f>
        <v>407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hidden="1" customHeight="1" x14ac:dyDescent="0.25">
      <c r="A6663" s="10">
        <f>+SUBTOTAL(103,$B$5:B6663)</f>
        <v>407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407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407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407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407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customHeight="1" x14ac:dyDescent="0.25">
      <c r="A6668" s="10">
        <f>+SUBTOTAL(103,$B$5:B6668)</f>
        <v>408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408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408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408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customHeight="1" x14ac:dyDescent="0.25">
      <c r="A6672" s="10">
        <f>+SUBTOTAL(103,$B$5:B6672)</f>
        <v>409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customHeight="1" x14ac:dyDescent="0.25">
      <c r="A6673" s="10">
        <f>+SUBTOTAL(103,$B$5:B6673)</f>
        <v>410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410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410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410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410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hidden="1" customHeight="1" x14ac:dyDescent="0.25">
      <c r="A6678" s="10">
        <f>+SUBTOTAL(103,$B$5:B6678)</f>
        <v>410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410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hidden="1" customHeight="1" x14ac:dyDescent="0.25">
      <c r="A6680" s="10">
        <f>+SUBTOTAL(103,$B$5:B6680)</f>
        <v>410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hidden="1" customHeight="1" x14ac:dyDescent="0.25">
      <c r="A6681" s="10">
        <f>+SUBTOTAL(103,$B$5:B6681)</f>
        <v>410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410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hidden="1" customHeight="1" x14ac:dyDescent="0.25">
      <c r="A6683" s="10">
        <f>+SUBTOTAL(103,$B$5:B6683)</f>
        <v>410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hidden="1" customHeight="1" x14ac:dyDescent="0.25">
      <c r="A6684" s="10">
        <f>+SUBTOTAL(103,$B$5:B6684)</f>
        <v>410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hidden="1" customHeight="1" x14ac:dyDescent="0.25">
      <c r="A6685" s="10">
        <f>+SUBTOTAL(103,$B$5:B6685)</f>
        <v>410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hidden="1" customHeight="1" x14ac:dyDescent="0.25">
      <c r="A6686" s="10">
        <f>+SUBTOTAL(103,$B$5:B6686)</f>
        <v>410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410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hidden="1" customHeight="1" x14ac:dyDescent="0.25">
      <c r="A6688" s="10">
        <f>+SUBTOTAL(103,$B$5:B6688)</f>
        <v>410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hidden="1" customHeight="1" x14ac:dyDescent="0.25">
      <c r="A6689" s="10">
        <f>+SUBTOTAL(103,$B$5:B6689)</f>
        <v>410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410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410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410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410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410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410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410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410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410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410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410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hidden="1" customHeight="1" x14ac:dyDescent="0.25">
      <c r="A6701" s="10">
        <f>+SUBTOTAL(103,$B$5:B6701)</f>
        <v>410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410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410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hidden="1" customHeight="1" x14ac:dyDescent="0.25">
      <c r="A6704" s="10">
        <f>+SUBTOTAL(103,$B$5:B6704)</f>
        <v>410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customHeight="1" x14ac:dyDescent="0.25">
      <c r="A6705" s="10">
        <f>+SUBTOTAL(103,$B$5:B6705)</f>
        <v>411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customHeight="1" x14ac:dyDescent="0.25">
      <c r="A6706" s="10">
        <f>+SUBTOTAL(103,$B$5:B6706)</f>
        <v>412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412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hidden="1" customHeight="1" x14ac:dyDescent="0.25">
      <c r="A6708" s="10">
        <f>+SUBTOTAL(103,$B$5:B6708)</f>
        <v>412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customHeight="1" x14ac:dyDescent="0.25">
      <c r="A6709" s="10">
        <f>+SUBTOTAL(103,$B$5:B6709)</f>
        <v>413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413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hidden="1" customHeight="1" x14ac:dyDescent="0.25">
      <c r="A6711" s="10">
        <f>+SUBTOTAL(103,$B$5:B6711)</f>
        <v>413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413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customHeight="1" x14ac:dyDescent="0.25">
      <c r="A6713" s="10">
        <f>+SUBTOTAL(103,$B$5:B6713)</f>
        <v>414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hidden="1" customHeight="1" x14ac:dyDescent="0.25">
      <c r="A6714" s="10">
        <f>+SUBTOTAL(103,$B$5:B6714)</f>
        <v>414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hidden="1" customHeight="1" x14ac:dyDescent="0.25">
      <c r="A6715" s="10">
        <f>+SUBTOTAL(103,$B$5:B6715)</f>
        <v>414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customHeight="1" x14ac:dyDescent="0.25">
      <c r="A6716" s="10">
        <f>+SUBTOTAL(103,$B$5:B6716)</f>
        <v>415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415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415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hidden="1" customHeight="1" x14ac:dyDescent="0.25">
      <c r="A6719" s="10">
        <f>+SUBTOTAL(103,$B$5:B6719)</f>
        <v>415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415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415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415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415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customHeight="1" x14ac:dyDescent="0.25">
      <c r="A6724" s="10">
        <f>+SUBTOTAL(103,$B$5:B6724)</f>
        <v>416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customHeight="1" x14ac:dyDescent="0.25">
      <c r="A6725" s="10">
        <f>+SUBTOTAL(103,$B$5:B6725)</f>
        <v>417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hidden="1" customHeight="1" x14ac:dyDescent="0.25">
      <c r="A6726" s="10">
        <f>+SUBTOTAL(103,$B$5:B6726)</f>
        <v>417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hidden="1" customHeight="1" x14ac:dyDescent="0.25">
      <c r="A6727" s="10">
        <f>+SUBTOTAL(103,$B$5:B6727)</f>
        <v>417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hidden="1" customHeight="1" x14ac:dyDescent="0.25">
      <c r="A6728" s="10">
        <f>+SUBTOTAL(103,$B$5:B6728)</f>
        <v>417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hidden="1" customHeight="1" x14ac:dyDescent="0.25">
      <c r="A6729" s="10">
        <f>+SUBTOTAL(103,$B$5:B6729)</f>
        <v>417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417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hidden="1" customHeight="1" x14ac:dyDescent="0.25">
      <c r="A6731" s="10">
        <f>+SUBTOTAL(103,$B$5:B6731)</f>
        <v>417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hidden="1" customHeight="1" x14ac:dyDescent="0.25">
      <c r="A6732" s="10">
        <f>+SUBTOTAL(103,$B$5:B6732)</f>
        <v>417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customHeight="1" x14ac:dyDescent="0.25">
      <c r="A6733" s="10">
        <f>+SUBTOTAL(103,$B$5:B6733)</f>
        <v>418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418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hidden="1" customHeight="1" x14ac:dyDescent="0.25">
      <c r="A6735" s="10">
        <f>+SUBTOTAL(103,$B$5:B6735)</f>
        <v>418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customHeight="1" x14ac:dyDescent="0.25">
      <c r="A6736" s="10">
        <f>+SUBTOTAL(103,$B$5:B6736)</f>
        <v>419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419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hidden="1" customHeight="1" x14ac:dyDescent="0.25">
      <c r="A6738" s="10">
        <f>+SUBTOTAL(103,$B$5:B6738)</f>
        <v>419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customHeight="1" x14ac:dyDescent="0.25">
      <c r="A6739" s="10">
        <f>+SUBTOTAL(103,$B$5:B6739)</f>
        <v>420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customHeight="1" x14ac:dyDescent="0.25">
      <c r="A6740" s="10">
        <f>+SUBTOTAL(103,$B$5:B6740)</f>
        <v>421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hidden="1" customHeight="1" x14ac:dyDescent="0.25">
      <c r="A6741" s="10">
        <f>+SUBTOTAL(103,$B$5:B6741)</f>
        <v>421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421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421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421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customHeight="1" x14ac:dyDescent="0.25">
      <c r="A6745" s="10">
        <f>+SUBTOTAL(103,$B$5:B6745)</f>
        <v>422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hidden="1" customHeight="1" x14ac:dyDescent="0.25">
      <c r="A6746" s="10">
        <f>+SUBTOTAL(103,$B$5:B6746)</f>
        <v>422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422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hidden="1" customHeight="1" x14ac:dyDescent="0.25">
      <c r="A6748" s="10">
        <f>+SUBTOTAL(103,$B$5:B6748)</f>
        <v>422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customHeight="1" x14ac:dyDescent="0.25">
      <c r="A6749" s="10">
        <f>+SUBTOTAL(103,$B$5:B6749)</f>
        <v>423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hidden="1" customHeight="1" x14ac:dyDescent="0.25">
      <c r="A6750" s="10">
        <f>+SUBTOTAL(103,$B$5:B6750)</f>
        <v>423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hidden="1" customHeight="1" x14ac:dyDescent="0.25">
      <c r="A6751" s="10">
        <f>+SUBTOTAL(103,$B$5:B6751)</f>
        <v>423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customHeight="1" x14ac:dyDescent="0.25">
      <c r="A6752" s="10">
        <f>+SUBTOTAL(103,$B$5:B6752)</f>
        <v>424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hidden="1" customHeight="1" x14ac:dyDescent="0.25">
      <c r="A6753" s="10">
        <f>+SUBTOTAL(103,$B$5:B6753)</f>
        <v>424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hidden="1" customHeight="1" x14ac:dyDescent="0.25">
      <c r="A6754" s="10">
        <f>+SUBTOTAL(103,$B$5:B6754)</f>
        <v>424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hidden="1" customHeight="1" x14ac:dyDescent="0.25">
      <c r="A6755" s="10">
        <f>+SUBTOTAL(103,$B$5:B6755)</f>
        <v>424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hidden="1" customHeight="1" x14ac:dyDescent="0.25">
      <c r="A6756" s="10">
        <f>+SUBTOTAL(103,$B$5:B6756)</f>
        <v>424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hidden="1" customHeight="1" x14ac:dyDescent="0.25">
      <c r="A6757" s="10">
        <f>+SUBTOTAL(103,$B$5:B6757)</f>
        <v>424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hidden="1" customHeight="1" x14ac:dyDescent="0.25">
      <c r="A6758" s="10">
        <f>+SUBTOTAL(103,$B$5:B6758)</f>
        <v>424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hidden="1" customHeight="1" x14ac:dyDescent="0.25">
      <c r="A6759" s="10">
        <f>+SUBTOTAL(103,$B$5:B6759)</f>
        <v>424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hidden="1" customHeight="1" x14ac:dyDescent="0.25">
      <c r="A6760" s="10">
        <f>+SUBTOTAL(103,$B$5:B6760)</f>
        <v>424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424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424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hidden="1" customHeight="1" x14ac:dyDescent="0.25">
      <c r="A6763" s="10">
        <f>+SUBTOTAL(103,$B$5:B6763)</f>
        <v>424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hidden="1" customHeight="1" x14ac:dyDescent="0.25">
      <c r="A6764" s="10">
        <f>+SUBTOTAL(103,$B$5:B6764)</f>
        <v>424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hidden="1" customHeight="1" x14ac:dyDescent="0.25">
      <c r="A6765" s="10">
        <f>+SUBTOTAL(103,$B$5:B6765)</f>
        <v>424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hidden="1" customHeight="1" x14ac:dyDescent="0.25">
      <c r="A6766" s="10">
        <f>+SUBTOTAL(103,$B$5:B6766)</f>
        <v>424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hidden="1" customHeight="1" x14ac:dyDescent="0.25">
      <c r="A6767" s="10">
        <f>+SUBTOTAL(103,$B$5:B6767)</f>
        <v>424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customHeight="1" x14ac:dyDescent="0.25">
      <c r="A6768" s="10">
        <f>+SUBTOTAL(103,$B$5:B6768)</f>
        <v>425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425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425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425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hidden="1" customHeight="1" x14ac:dyDescent="0.25">
      <c r="A6772" s="10">
        <f>+SUBTOTAL(103,$B$5:B6772)</f>
        <v>425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customHeight="1" x14ac:dyDescent="0.25">
      <c r="A6773" s="10">
        <f>+SUBTOTAL(103,$B$5:B6773)</f>
        <v>426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hidden="1" customHeight="1" x14ac:dyDescent="0.25">
      <c r="A6774" s="10">
        <f>+SUBTOTAL(103,$B$5:B6774)</f>
        <v>426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hidden="1" customHeight="1" x14ac:dyDescent="0.25">
      <c r="A6775" s="10">
        <f>+SUBTOTAL(103,$B$5:B6775)</f>
        <v>426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hidden="1" customHeight="1" x14ac:dyDescent="0.25">
      <c r="A6776" s="10">
        <f>+SUBTOTAL(103,$B$5:B6776)</f>
        <v>426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hidden="1" customHeight="1" x14ac:dyDescent="0.25">
      <c r="A6777" s="10">
        <f>+SUBTOTAL(103,$B$5:B6777)</f>
        <v>426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hidden="1" customHeight="1" x14ac:dyDescent="0.25">
      <c r="A6778" s="10">
        <f>+SUBTOTAL(103,$B$5:B6778)</f>
        <v>426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hidden="1" customHeight="1" x14ac:dyDescent="0.25">
      <c r="A6779" s="10">
        <f>+SUBTOTAL(103,$B$5:B6779)</f>
        <v>426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426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426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426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customHeight="1" x14ac:dyDescent="0.25">
      <c r="A6783" s="10">
        <f>+SUBTOTAL(103,$B$5:B6783)</f>
        <v>427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427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hidden="1" customHeight="1" x14ac:dyDescent="0.25">
      <c r="A6785" s="10">
        <f>+SUBTOTAL(103,$B$5:B6785)</f>
        <v>427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427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427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427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427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hidden="1" customHeight="1" x14ac:dyDescent="0.25">
      <c r="A6790" s="10">
        <f>+SUBTOTAL(103,$B$5:B6790)</f>
        <v>427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hidden="1" customHeight="1" x14ac:dyDescent="0.25">
      <c r="A6791" s="10">
        <f>+SUBTOTAL(103,$B$5:B6791)</f>
        <v>427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hidden="1" customHeight="1" x14ac:dyDescent="0.25">
      <c r="A6792" s="10">
        <f>+SUBTOTAL(103,$B$5:B6792)</f>
        <v>427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427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hidden="1" customHeight="1" x14ac:dyDescent="0.25">
      <c r="A6794" s="10">
        <f>+SUBTOTAL(103,$B$5:B6794)</f>
        <v>427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hidden="1" customHeight="1" x14ac:dyDescent="0.25">
      <c r="A6795" s="10">
        <f>+SUBTOTAL(103,$B$5:B6795)</f>
        <v>427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427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427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427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hidden="1" customHeight="1" x14ac:dyDescent="0.25">
      <c r="A6799" s="10">
        <f>+SUBTOTAL(103,$B$5:B6799)</f>
        <v>427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427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427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customHeight="1" x14ac:dyDescent="0.25">
      <c r="A6802" s="10">
        <f>+SUBTOTAL(103,$B$5:B6802)</f>
        <v>428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hidden="1" customHeight="1" x14ac:dyDescent="0.25">
      <c r="A6803" s="10">
        <f>+SUBTOTAL(103,$B$5:B6803)</f>
        <v>428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hidden="1" customHeight="1" x14ac:dyDescent="0.25">
      <c r="A6804" s="10">
        <f>+SUBTOTAL(103,$B$5:B6804)</f>
        <v>428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hidden="1" customHeight="1" x14ac:dyDescent="0.25">
      <c r="A6805" s="10">
        <f>+SUBTOTAL(103,$B$5:B6805)</f>
        <v>428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hidden="1" customHeight="1" x14ac:dyDescent="0.25">
      <c r="A6806" s="10">
        <f>+SUBTOTAL(103,$B$5:B6806)</f>
        <v>428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hidden="1" customHeight="1" x14ac:dyDescent="0.25">
      <c r="A6807" s="10">
        <f>+SUBTOTAL(103,$B$5:B6807)</f>
        <v>428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hidden="1" customHeight="1" x14ac:dyDescent="0.25">
      <c r="A6808" s="10">
        <f>+SUBTOTAL(103,$B$5:B6808)</f>
        <v>428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hidden="1" customHeight="1" x14ac:dyDescent="0.25">
      <c r="A6809" s="10">
        <f>+SUBTOTAL(103,$B$5:B6809)</f>
        <v>428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hidden="1" customHeight="1" x14ac:dyDescent="0.25">
      <c r="A6810" s="10">
        <f>+SUBTOTAL(103,$B$5:B6810)</f>
        <v>428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hidden="1" customHeight="1" x14ac:dyDescent="0.25">
      <c r="A6811" s="10">
        <f>+SUBTOTAL(103,$B$5:B6811)</f>
        <v>428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hidden="1" customHeight="1" x14ac:dyDescent="0.25">
      <c r="A6812" s="10">
        <f>+SUBTOTAL(103,$B$5:B6812)</f>
        <v>428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428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customHeight="1" x14ac:dyDescent="0.25">
      <c r="A6814" s="10">
        <f>+SUBTOTAL(103,$B$5:B6814)</f>
        <v>429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429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hidden="1" customHeight="1" x14ac:dyDescent="0.25">
      <c r="A6816" s="10">
        <f>+SUBTOTAL(103,$B$5:B6816)</f>
        <v>429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429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429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429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429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429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customHeight="1" x14ac:dyDescent="0.25">
      <c r="A6822" s="10">
        <f>+SUBTOTAL(103,$B$5:B6822)</f>
        <v>430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430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430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hidden="1" customHeight="1" x14ac:dyDescent="0.25">
      <c r="A6825" s="10">
        <f>+SUBTOTAL(103,$B$5:B6825)</f>
        <v>430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hidden="1" customHeight="1" x14ac:dyDescent="0.25">
      <c r="A6826" s="10">
        <f>+SUBTOTAL(103,$B$5:B6826)</f>
        <v>430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customHeight="1" x14ac:dyDescent="0.25">
      <c r="A6827" s="10">
        <f>+SUBTOTAL(103,$B$5:B6827)</f>
        <v>431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hidden="1" customHeight="1" x14ac:dyDescent="0.25">
      <c r="A6828" s="10">
        <f>+SUBTOTAL(103,$B$5:B6828)</f>
        <v>431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customHeight="1" x14ac:dyDescent="0.25">
      <c r="A6829" s="10">
        <f>+SUBTOTAL(103,$B$5:B6829)</f>
        <v>432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432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customHeight="1" x14ac:dyDescent="0.25">
      <c r="A6831" s="10">
        <f>+SUBTOTAL(103,$B$5:B6831)</f>
        <v>433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433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customHeight="1" x14ac:dyDescent="0.25">
      <c r="A6833" s="10">
        <f>+SUBTOTAL(103,$B$5:B6833)</f>
        <v>434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customHeight="1" x14ac:dyDescent="0.25">
      <c r="A6834" s="10">
        <f>+SUBTOTAL(103,$B$5:B6834)</f>
        <v>435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customHeight="1" x14ac:dyDescent="0.25">
      <c r="A6835" s="10">
        <f>+SUBTOTAL(103,$B$5:B6835)</f>
        <v>436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436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hidden="1" customHeight="1" x14ac:dyDescent="0.25">
      <c r="A6837" s="10">
        <f>+SUBTOTAL(103,$B$5:B6837)</f>
        <v>436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436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hidden="1" customHeight="1" x14ac:dyDescent="0.25">
      <c r="A6839" s="10">
        <f>+SUBTOTAL(103,$B$5:B6839)</f>
        <v>436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hidden="1" customHeight="1" x14ac:dyDescent="0.25">
      <c r="A6840" s="10">
        <f>+SUBTOTAL(103,$B$5:B6840)</f>
        <v>436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hidden="1" customHeight="1" x14ac:dyDescent="0.25">
      <c r="A6841" s="10">
        <f>+SUBTOTAL(103,$B$5:B6841)</f>
        <v>436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436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customHeight="1" x14ac:dyDescent="0.25">
      <c r="A6843" s="10">
        <f>+SUBTOTAL(103,$B$5:B6843)</f>
        <v>437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hidden="1" customHeight="1" x14ac:dyDescent="0.25">
      <c r="A6844" s="10">
        <f>+SUBTOTAL(103,$B$5:B6844)</f>
        <v>437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customHeight="1" x14ac:dyDescent="0.25">
      <c r="A6845" s="10">
        <f>+SUBTOTAL(103,$B$5:B6845)</f>
        <v>438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438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customHeight="1" x14ac:dyDescent="0.25">
      <c r="A6847" s="10">
        <f>+SUBTOTAL(103,$B$5:B6847)</f>
        <v>439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hidden="1" customHeight="1" x14ac:dyDescent="0.25">
      <c r="A6848" s="10">
        <f>+SUBTOTAL(103,$B$5:B6848)</f>
        <v>439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customHeight="1" x14ac:dyDescent="0.25">
      <c r="A6849" s="10">
        <f>+SUBTOTAL(103,$B$5:B6849)</f>
        <v>440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hidden="1" customHeight="1" x14ac:dyDescent="0.25">
      <c r="A6850" s="10">
        <f>+SUBTOTAL(103,$B$5:B6850)</f>
        <v>440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440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hidden="1" customHeight="1" x14ac:dyDescent="0.25">
      <c r="A6852" s="10">
        <f>+SUBTOTAL(103,$B$5:B6852)</f>
        <v>440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hidden="1" customHeight="1" x14ac:dyDescent="0.25">
      <c r="A6853" s="10">
        <f>+SUBTOTAL(103,$B$5:B6853)</f>
        <v>440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hidden="1" customHeight="1" x14ac:dyDescent="0.25">
      <c r="A6854" s="10">
        <f>+SUBTOTAL(103,$B$5:B6854)</f>
        <v>440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440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440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customHeight="1" x14ac:dyDescent="0.25">
      <c r="A6857" s="10">
        <f>+SUBTOTAL(103,$B$5:B6857)</f>
        <v>441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customHeight="1" x14ac:dyDescent="0.25">
      <c r="A6858" s="10">
        <f>+SUBTOTAL(103,$B$5:B6858)</f>
        <v>442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442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hidden="1" customHeight="1" x14ac:dyDescent="0.25">
      <c r="A6860" s="10">
        <f>+SUBTOTAL(103,$B$5:B6860)</f>
        <v>442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442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customHeight="1" x14ac:dyDescent="0.25">
      <c r="A6862" s="10">
        <f>+SUBTOTAL(103,$B$5:B6862)</f>
        <v>443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hidden="1" customHeight="1" x14ac:dyDescent="0.25">
      <c r="A6863" s="10">
        <f>+SUBTOTAL(103,$B$5:B6863)</f>
        <v>443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443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hidden="1" customHeight="1" x14ac:dyDescent="0.25">
      <c r="A6865" s="10">
        <f>+SUBTOTAL(103,$B$5:B6865)</f>
        <v>443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hidden="1" customHeight="1" x14ac:dyDescent="0.25">
      <c r="A6866" s="10">
        <f>+SUBTOTAL(103,$B$5:B6866)</f>
        <v>443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hidden="1" customHeight="1" x14ac:dyDescent="0.25">
      <c r="A6867" s="10">
        <f>+SUBTOTAL(103,$B$5:B6867)</f>
        <v>443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hidden="1" customHeight="1" x14ac:dyDescent="0.25">
      <c r="A6868" s="10">
        <f>+SUBTOTAL(103,$B$5:B6868)</f>
        <v>443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hidden="1" customHeight="1" x14ac:dyDescent="0.25">
      <c r="A6869" s="10">
        <f>+SUBTOTAL(103,$B$5:B6869)</f>
        <v>443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hidden="1" customHeight="1" x14ac:dyDescent="0.25">
      <c r="A6870" s="10">
        <f>+SUBTOTAL(103,$B$5:B6870)</f>
        <v>443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hidden="1" customHeight="1" x14ac:dyDescent="0.25">
      <c r="A6871" s="10">
        <f>+SUBTOTAL(103,$B$5:B6871)</f>
        <v>443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hidden="1" customHeight="1" x14ac:dyDescent="0.25">
      <c r="A6872" s="10">
        <f>+SUBTOTAL(103,$B$5:B6872)</f>
        <v>443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hidden="1" customHeight="1" x14ac:dyDescent="0.25">
      <c r="A6873" s="10">
        <f>+SUBTOTAL(103,$B$5:B6873)</f>
        <v>443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443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hidden="1" customHeight="1" x14ac:dyDescent="0.25">
      <c r="A6875" s="10">
        <f>+SUBTOTAL(103,$B$5:B6875)</f>
        <v>443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hidden="1" customHeight="1" x14ac:dyDescent="0.25">
      <c r="A6876" s="10">
        <f>+SUBTOTAL(103,$B$5:B6876)</f>
        <v>443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customHeight="1" x14ac:dyDescent="0.25">
      <c r="A6877" s="10">
        <f>+SUBTOTAL(103,$B$5:B6877)</f>
        <v>444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customHeight="1" x14ac:dyDescent="0.25">
      <c r="A6878" s="10">
        <f>+SUBTOTAL(103,$B$5:B6878)</f>
        <v>445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hidden="1" customHeight="1" x14ac:dyDescent="0.25">
      <c r="A6879" s="10">
        <f>+SUBTOTAL(103,$B$5:B6879)</f>
        <v>445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hidden="1" customHeight="1" x14ac:dyDescent="0.25">
      <c r="A6880" s="10">
        <f>+SUBTOTAL(103,$B$5:B6880)</f>
        <v>445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hidden="1" customHeight="1" x14ac:dyDescent="0.25">
      <c r="A6881" s="10">
        <f>+SUBTOTAL(103,$B$5:B6881)</f>
        <v>445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hidden="1" customHeight="1" x14ac:dyDescent="0.25">
      <c r="A6882" s="10">
        <f>+SUBTOTAL(103,$B$5:B6882)</f>
        <v>445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hidden="1" customHeight="1" x14ac:dyDescent="0.25">
      <c r="A6883" s="10">
        <f>+SUBTOTAL(103,$B$5:B6883)</f>
        <v>445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hidden="1" customHeight="1" x14ac:dyDescent="0.25">
      <c r="A6884" s="10">
        <f>+SUBTOTAL(103,$B$5:B6884)</f>
        <v>445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hidden="1" customHeight="1" x14ac:dyDescent="0.25">
      <c r="A6885" s="10">
        <f>+SUBTOTAL(103,$B$5:B6885)</f>
        <v>445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445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hidden="1" customHeight="1" x14ac:dyDescent="0.25">
      <c r="A6887" s="10">
        <f>+SUBTOTAL(103,$B$5:B6887)</f>
        <v>445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445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hidden="1" customHeight="1" x14ac:dyDescent="0.25">
      <c r="A6889" s="10">
        <f>+SUBTOTAL(103,$B$5:B6889)</f>
        <v>445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hidden="1" customHeight="1" x14ac:dyDescent="0.25">
      <c r="A6890" s="10">
        <f>+SUBTOTAL(103,$B$5:B6890)</f>
        <v>445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hidden="1" customHeight="1" x14ac:dyDescent="0.25">
      <c r="A6891" s="10">
        <f>+SUBTOTAL(103,$B$5:B6891)</f>
        <v>445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customHeight="1" x14ac:dyDescent="0.25">
      <c r="A6892" s="10">
        <f>+SUBTOTAL(103,$B$5:B6892)</f>
        <v>446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customHeight="1" x14ac:dyDescent="0.25">
      <c r="A6893" s="10">
        <f>+SUBTOTAL(103,$B$5:B6893)</f>
        <v>447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hidden="1" customHeight="1" x14ac:dyDescent="0.25">
      <c r="A6894" s="10">
        <f>+SUBTOTAL(103,$B$5:B6894)</f>
        <v>447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447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hidden="1" customHeight="1" x14ac:dyDescent="0.25">
      <c r="A6896" s="10">
        <f>+SUBTOTAL(103,$B$5:B6896)</f>
        <v>447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customHeight="1" x14ac:dyDescent="0.25">
      <c r="A6897" s="10">
        <f>+SUBTOTAL(103,$B$5:B6897)</f>
        <v>448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customHeight="1" x14ac:dyDescent="0.25">
      <c r="A6898" s="10">
        <f>+SUBTOTAL(103,$B$5:B6898)</f>
        <v>449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hidden="1" customHeight="1" x14ac:dyDescent="0.25">
      <c r="A6899" s="10">
        <f>+SUBTOTAL(103,$B$5:B6899)</f>
        <v>449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hidden="1" customHeight="1" x14ac:dyDescent="0.25">
      <c r="A6900" s="10">
        <f>+SUBTOTAL(103,$B$5:B6900)</f>
        <v>449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hidden="1" customHeight="1" x14ac:dyDescent="0.25">
      <c r="A6901" s="10">
        <f>+SUBTOTAL(103,$B$5:B6901)</f>
        <v>449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hidden="1" customHeight="1" x14ac:dyDescent="0.25">
      <c r="A6902" s="10">
        <f>+SUBTOTAL(103,$B$5:B6902)</f>
        <v>449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customHeight="1" x14ac:dyDescent="0.25">
      <c r="A6903" s="10">
        <f>+SUBTOTAL(103,$B$5:B6903)</f>
        <v>450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hidden="1" customHeight="1" x14ac:dyDescent="0.25">
      <c r="A6904" s="10">
        <f>+SUBTOTAL(103,$B$5:B6904)</f>
        <v>450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450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hidden="1" customHeight="1" x14ac:dyDescent="0.25">
      <c r="A6906" s="10">
        <f>+SUBTOTAL(103,$B$5:B6906)</f>
        <v>450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450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hidden="1" customHeight="1" x14ac:dyDescent="0.25">
      <c r="A6908" s="10">
        <f>+SUBTOTAL(103,$B$5:B6908)</f>
        <v>450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hidden="1" customHeight="1" x14ac:dyDescent="0.25">
      <c r="A6909" s="10">
        <f>+SUBTOTAL(103,$B$5:B6909)</f>
        <v>450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customHeight="1" x14ac:dyDescent="0.25">
      <c r="A6910" s="10">
        <f>+SUBTOTAL(103,$B$5:B6910)</f>
        <v>451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hidden="1" customHeight="1" x14ac:dyDescent="0.25">
      <c r="A6911" s="10">
        <f>+SUBTOTAL(103,$B$5:B6911)</f>
        <v>451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hidden="1" customHeight="1" x14ac:dyDescent="0.25">
      <c r="A6912" s="10">
        <f>+SUBTOTAL(103,$B$5:B6912)</f>
        <v>451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451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hidden="1" customHeight="1" x14ac:dyDescent="0.25">
      <c r="A6914" s="10">
        <f>+SUBTOTAL(103,$B$5:B6914)</f>
        <v>451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451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customHeight="1" x14ac:dyDescent="0.25">
      <c r="A6916" s="10">
        <f>+SUBTOTAL(103,$B$5:B6916)</f>
        <v>452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hidden="1" customHeight="1" x14ac:dyDescent="0.25">
      <c r="A6917" s="10">
        <f>+SUBTOTAL(103,$B$5:B6917)</f>
        <v>452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hidden="1" customHeight="1" x14ac:dyDescent="0.25">
      <c r="A6918" s="10">
        <f>+SUBTOTAL(103,$B$5:B6918)</f>
        <v>452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hidden="1" customHeight="1" x14ac:dyDescent="0.25">
      <c r="A6919" s="10">
        <f>+SUBTOTAL(103,$B$5:B6919)</f>
        <v>452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hidden="1" customHeight="1" x14ac:dyDescent="0.25">
      <c r="A6920" s="10">
        <f>+SUBTOTAL(103,$B$5:B6920)</f>
        <v>452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hidden="1" customHeight="1" x14ac:dyDescent="0.25">
      <c r="A6921" s="10">
        <f>+SUBTOTAL(103,$B$5:B6921)</f>
        <v>452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452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hidden="1" customHeight="1" x14ac:dyDescent="0.25">
      <c r="A6923" s="10">
        <f>+SUBTOTAL(103,$B$5:B6923)</f>
        <v>452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hidden="1" customHeight="1" x14ac:dyDescent="0.25">
      <c r="A6924" s="10">
        <f>+SUBTOTAL(103,$B$5:B6924)</f>
        <v>452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hidden="1" customHeight="1" x14ac:dyDescent="0.25">
      <c r="A6925" s="10">
        <f>+SUBTOTAL(103,$B$5:B6925)</f>
        <v>452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customHeight="1" x14ac:dyDescent="0.25">
      <c r="A6926" s="10">
        <f>+SUBTOTAL(103,$B$5:B6926)</f>
        <v>453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hidden="1" customHeight="1" x14ac:dyDescent="0.25">
      <c r="A6927" s="10">
        <f>+SUBTOTAL(103,$B$5:B6927)</f>
        <v>453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453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453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hidden="1" customHeight="1" x14ac:dyDescent="0.25">
      <c r="A6930" s="10">
        <f>+SUBTOTAL(103,$B$5:B6930)</f>
        <v>453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hidden="1" customHeight="1" x14ac:dyDescent="0.25">
      <c r="A6931" s="10">
        <f>+SUBTOTAL(103,$B$5:B6931)</f>
        <v>453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453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hidden="1" customHeight="1" x14ac:dyDescent="0.25">
      <c r="A6933" s="10">
        <f>+SUBTOTAL(103,$B$5:B6933)</f>
        <v>453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453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453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453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453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hidden="1" customHeight="1" x14ac:dyDescent="0.25">
      <c r="A6938" s="10">
        <f>+SUBTOTAL(103,$B$5:B6938)</f>
        <v>453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hidden="1" customHeight="1" x14ac:dyDescent="0.25">
      <c r="A6939" s="10">
        <f>+SUBTOTAL(103,$B$5:B6939)</f>
        <v>453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453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hidden="1" customHeight="1" x14ac:dyDescent="0.25">
      <c r="A6941" s="10">
        <f>+SUBTOTAL(103,$B$5:B6941)</f>
        <v>453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453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hidden="1" customHeight="1" x14ac:dyDescent="0.25">
      <c r="A6943" s="10">
        <f>+SUBTOTAL(103,$B$5:B6943)</f>
        <v>453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453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customHeight="1" x14ac:dyDescent="0.25">
      <c r="A6945" s="10">
        <f>+SUBTOTAL(103,$B$5:B6945)</f>
        <v>454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454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454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454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454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hidden="1" customHeight="1" x14ac:dyDescent="0.25">
      <c r="A6950" s="10">
        <f>+SUBTOTAL(103,$B$5:B6950)</f>
        <v>454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454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customHeight="1" x14ac:dyDescent="0.25">
      <c r="A6952" s="10">
        <f>+SUBTOTAL(103,$B$5:B6952)</f>
        <v>455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455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455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455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hidden="1" customHeight="1" x14ac:dyDescent="0.25">
      <c r="A6956" s="10">
        <f>+SUBTOTAL(103,$B$5:B6956)</f>
        <v>455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hidden="1" customHeight="1" x14ac:dyDescent="0.25">
      <c r="A6957" s="10">
        <f>+SUBTOTAL(103,$B$5:B6957)</f>
        <v>455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455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455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hidden="1" customHeight="1" x14ac:dyDescent="0.25">
      <c r="A6960" s="10">
        <f>+SUBTOTAL(103,$B$5:B6960)</f>
        <v>455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455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455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hidden="1" customHeight="1" x14ac:dyDescent="0.25">
      <c r="A6963" s="10">
        <f>+SUBTOTAL(103,$B$5:B6963)</f>
        <v>455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455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455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customHeight="1" x14ac:dyDescent="0.25">
      <c r="A6966" s="10">
        <f>+SUBTOTAL(103,$B$5:B6966)</f>
        <v>456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hidden="1" customHeight="1" x14ac:dyDescent="0.25">
      <c r="A6967" s="10">
        <f>+SUBTOTAL(103,$B$5:B6967)</f>
        <v>456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hidden="1" customHeight="1" x14ac:dyDescent="0.25">
      <c r="A6968" s="10">
        <f>+SUBTOTAL(103,$B$5:B6968)</f>
        <v>456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456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456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hidden="1" customHeight="1" x14ac:dyDescent="0.25">
      <c r="A6971" s="10">
        <f>+SUBTOTAL(103,$B$5:B6971)</f>
        <v>456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456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hidden="1" customHeight="1" x14ac:dyDescent="0.25">
      <c r="A6973" s="10">
        <f>+SUBTOTAL(103,$B$5:B6973)</f>
        <v>456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456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456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hidden="1" customHeight="1" x14ac:dyDescent="0.25">
      <c r="A6976" s="10">
        <f>+SUBTOTAL(103,$B$5:B6976)</f>
        <v>456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hidden="1" customHeight="1" x14ac:dyDescent="0.25">
      <c r="A6977" s="10">
        <f>+SUBTOTAL(103,$B$5:B6977)</f>
        <v>456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456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hidden="1" customHeight="1" x14ac:dyDescent="0.25">
      <c r="A6979" s="10">
        <f>+SUBTOTAL(103,$B$5:B6979)</f>
        <v>456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456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hidden="1" customHeight="1" x14ac:dyDescent="0.25">
      <c r="A6981" s="10">
        <f>+SUBTOTAL(103,$B$5:B6981)</f>
        <v>456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456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hidden="1" customHeight="1" x14ac:dyDescent="0.25">
      <c r="A6983" s="10">
        <f>+SUBTOTAL(103,$B$5:B6983)</f>
        <v>456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hidden="1" customHeight="1" x14ac:dyDescent="0.25">
      <c r="A6984" s="10">
        <f>+SUBTOTAL(103,$B$5:B6984)</f>
        <v>456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hidden="1" customHeight="1" x14ac:dyDescent="0.25">
      <c r="A6985" s="10">
        <f>+SUBTOTAL(103,$B$5:B6985)</f>
        <v>456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456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456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456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456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456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hidden="1" customHeight="1" x14ac:dyDescent="0.25">
      <c r="A6991" s="10">
        <f>+SUBTOTAL(103,$B$5:B6991)</f>
        <v>456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hidden="1" customHeight="1" x14ac:dyDescent="0.25">
      <c r="A6992" s="10">
        <f>+SUBTOTAL(103,$B$5:B6992)</f>
        <v>456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hidden="1" customHeight="1" x14ac:dyDescent="0.25">
      <c r="A6993" s="10">
        <f>+SUBTOTAL(103,$B$5:B6993)</f>
        <v>456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hidden="1" customHeight="1" x14ac:dyDescent="0.25">
      <c r="A6994" s="10">
        <f>+SUBTOTAL(103,$B$5:B6994)</f>
        <v>456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hidden="1" customHeight="1" x14ac:dyDescent="0.25">
      <c r="A6995" s="10">
        <f>+SUBTOTAL(103,$B$5:B6995)</f>
        <v>456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customHeight="1" x14ac:dyDescent="0.25">
      <c r="A6996" s="10">
        <f>+SUBTOTAL(103,$B$5:B6996)</f>
        <v>457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457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457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hidden="1" customHeight="1" x14ac:dyDescent="0.25">
      <c r="A6999" s="10">
        <f>+SUBTOTAL(103,$B$5:B6999)</f>
        <v>457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457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hidden="1" customHeight="1" x14ac:dyDescent="0.25">
      <c r="A7001" s="10">
        <f>+SUBTOTAL(103,$B$5:B7001)</f>
        <v>457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457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457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457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457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hidden="1" customHeight="1" x14ac:dyDescent="0.25">
      <c r="A7006" s="10">
        <f>+SUBTOTAL(103,$B$5:B7006)</f>
        <v>457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457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457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457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hidden="1" customHeight="1" x14ac:dyDescent="0.25">
      <c r="A7010" s="10">
        <f>+SUBTOTAL(103,$B$5:B7010)</f>
        <v>457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hidden="1" customHeight="1" x14ac:dyDescent="0.25">
      <c r="A7011" s="10">
        <f>+SUBTOTAL(103,$B$5:B7011)</f>
        <v>457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457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hidden="1" customHeight="1" x14ac:dyDescent="0.25">
      <c r="A7013" s="10">
        <f>+SUBTOTAL(103,$B$5:B7013)</f>
        <v>457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hidden="1" customHeight="1" x14ac:dyDescent="0.25">
      <c r="A7014" s="10">
        <f>+SUBTOTAL(103,$B$5:B7014)</f>
        <v>457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hidden="1" customHeight="1" x14ac:dyDescent="0.25">
      <c r="A7015" s="10">
        <f>+SUBTOTAL(103,$B$5:B7015)</f>
        <v>457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hidden="1" customHeight="1" x14ac:dyDescent="0.25">
      <c r="A7016" s="10">
        <f>+SUBTOTAL(103,$B$5:B7016)</f>
        <v>457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457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hidden="1" customHeight="1" x14ac:dyDescent="0.25">
      <c r="A7018" s="10">
        <f>+SUBTOTAL(103,$B$5:B7018)</f>
        <v>457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hidden="1" customHeight="1" x14ac:dyDescent="0.25">
      <c r="A7019" s="10">
        <f>+SUBTOTAL(103,$B$5:B7019)</f>
        <v>457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457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hidden="1" customHeight="1" x14ac:dyDescent="0.25">
      <c r="A7021" s="10">
        <f>+SUBTOTAL(103,$B$5:B7021)</f>
        <v>457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hidden="1" customHeight="1" x14ac:dyDescent="0.25">
      <c r="A7022" s="10">
        <f>+SUBTOTAL(103,$B$5:B7022)</f>
        <v>457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457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hidden="1" customHeight="1" x14ac:dyDescent="0.25">
      <c r="A7024" s="10">
        <f>+SUBTOTAL(103,$B$5:B7024)</f>
        <v>457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hidden="1" customHeight="1" x14ac:dyDescent="0.25">
      <c r="A7025" s="10">
        <f>+SUBTOTAL(103,$B$5:B7025)</f>
        <v>457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457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457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hidden="1" customHeight="1" x14ac:dyDescent="0.25">
      <c r="A7028" s="10">
        <f>+SUBTOTAL(103,$B$5:B7028)</f>
        <v>457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hidden="1" customHeight="1" x14ac:dyDescent="0.25">
      <c r="A7029" s="10">
        <f>+SUBTOTAL(103,$B$5:B7029)</f>
        <v>457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457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457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457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457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customHeight="1" x14ac:dyDescent="0.25">
      <c r="A7034" s="10">
        <f>+SUBTOTAL(103,$B$5:B7034)</f>
        <v>458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hidden="1" customHeight="1" x14ac:dyDescent="0.25">
      <c r="A7035" s="10">
        <f>+SUBTOTAL(103,$B$5:B7035)</f>
        <v>458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458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458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hidden="1" customHeight="1" x14ac:dyDescent="0.25">
      <c r="A7038" s="10">
        <f>+SUBTOTAL(103,$B$5:B7038)</f>
        <v>458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458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hidden="1" customHeight="1" x14ac:dyDescent="0.25">
      <c r="A7040" s="10">
        <f>+SUBTOTAL(103,$B$5:B7040)</f>
        <v>458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hidden="1" customHeight="1" x14ac:dyDescent="0.25">
      <c r="A7041" s="10">
        <f>+SUBTOTAL(103,$B$5:B7041)</f>
        <v>458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458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458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customHeight="1" x14ac:dyDescent="0.25">
      <c r="A7044" s="10">
        <f>+SUBTOTAL(103,$B$5:B7044)</f>
        <v>459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hidden="1" customHeight="1" x14ac:dyDescent="0.25">
      <c r="A7045" s="10">
        <f>+SUBTOTAL(103,$B$5:B7045)</f>
        <v>459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hidden="1" customHeight="1" x14ac:dyDescent="0.25">
      <c r="A7046" s="10">
        <f>+SUBTOTAL(103,$B$5:B7046)</f>
        <v>459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hidden="1" customHeight="1" x14ac:dyDescent="0.25">
      <c r="A7047" s="10">
        <f>+SUBTOTAL(103,$B$5:B7047)</f>
        <v>459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459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hidden="1" customHeight="1" x14ac:dyDescent="0.25">
      <c r="A7049" s="10">
        <f>+SUBTOTAL(103,$B$5:B7049)</f>
        <v>459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hidden="1" customHeight="1" x14ac:dyDescent="0.25">
      <c r="A7050" s="10">
        <f>+SUBTOTAL(103,$B$5:B7050)</f>
        <v>459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459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hidden="1" customHeight="1" x14ac:dyDescent="0.25">
      <c r="A7052" s="10">
        <f>+SUBTOTAL(103,$B$5:B7052)</f>
        <v>459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hidden="1" customHeight="1" x14ac:dyDescent="0.25">
      <c r="A7053" s="10">
        <f>+SUBTOTAL(103,$B$5:B7053)</f>
        <v>459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459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hidden="1" customHeight="1" x14ac:dyDescent="0.25">
      <c r="A7055" s="10">
        <f>+SUBTOTAL(103,$B$5:B7055)</f>
        <v>459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hidden="1" customHeight="1" x14ac:dyDescent="0.25">
      <c r="A7056" s="10">
        <f>+SUBTOTAL(103,$B$5:B7056)</f>
        <v>459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hidden="1" customHeight="1" x14ac:dyDescent="0.25">
      <c r="A7057" s="10">
        <f>+SUBTOTAL(103,$B$5:B7057)</f>
        <v>459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459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hidden="1" customHeight="1" x14ac:dyDescent="0.25">
      <c r="A7059" s="10">
        <f>+SUBTOTAL(103,$B$5:B7059)</f>
        <v>459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customHeight="1" x14ac:dyDescent="0.25">
      <c r="A7060" s="10">
        <f>+SUBTOTAL(103,$B$5:B7060)</f>
        <v>460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hidden="1" customHeight="1" x14ac:dyDescent="0.25">
      <c r="A7061" s="10">
        <f>+SUBTOTAL(103,$B$5:B7061)</f>
        <v>460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460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hidden="1" customHeight="1" x14ac:dyDescent="0.25">
      <c r="A7063" s="10">
        <f>+SUBTOTAL(103,$B$5:B7063)</f>
        <v>460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hidden="1" customHeight="1" x14ac:dyDescent="0.25">
      <c r="A7064" s="10">
        <f>+SUBTOTAL(103,$B$5:B7064)</f>
        <v>460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hidden="1" customHeight="1" x14ac:dyDescent="0.25">
      <c r="A7065" s="10">
        <f>+SUBTOTAL(103,$B$5:B7065)</f>
        <v>460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hidden="1" customHeight="1" x14ac:dyDescent="0.25">
      <c r="A7066" s="10">
        <f>+SUBTOTAL(103,$B$5:B7066)</f>
        <v>460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customHeight="1" x14ac:dyDescent="0.25">
      <c r="A7067" s="10">
        <f>+SUBTOTAL(103,$B$5:B7067)</f>
        <v>461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hidden="1" customHeight="1" x14ac:dyDescent="0.25">
      <c r="A7068" s="10">
        <f>+SUBTOTAL(103,$B$5:B7068)</f>
        <v>461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customHeight="1" x14ac:dyDescent="0.25">
      <c r="A7069" s="10">
        <f>+SUBTOTAL(103,$B$5:B7069)</f>
        <v>462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462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hidden="1" customHeight="1" x14ac:dyDescent="0.25">
      <c r="A7071" s="10">
        <f>+SUBTOTAL(103,$B$5:B7071)</f>
        <v>462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hidden="1" customHeight="1" x14ac:dyDescent="0.25">
      <c r="A7072" s="10">
        <f>+SUBTOTAL(103,$B$5:B7072)</f>
        <v>462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462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462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hidden="1" customHeight="1" x14ac:dyDescent="0.25">
      <c r="A7075" s="10">
        <f>+SUBTOTAL(103,$B$5:B7075)</f>
        <v>462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customHeight="1" x14ac:dyDescent="0.25">
      <c r="A7076" s="10">
        <f>+SUBTOTAL(103,$B$5:B7076)</f>
        <v>463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hidden="1" customHeight="1" x14ac:dyDescent="0.25">
      <c r="A7077" s="10">
        <f>+SUBTOTAL(103,$B$5:B7077)</f>
        <v>463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463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hidden="1" customHeight="1" x14ac:dyDescent="0.25">
      <c r="A7079" s="10">
        <f>+SUBTOTAL(103,$B$5:B7079)</f>
        <v>463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463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463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hidden="1" customHeight="1" x14ac:dyDescent="0.25">
      <c r="A7082" s="10">
        <f>+SUBTOTAL(103,$B$5:B7082)</f>
        <v>463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hidden="1" customHeight="1" x14ac:dyDescent="0.25">
      <c r="A7083" s="10">
        <f>+SUBTOTAL(103,$B$5:B7083)</f>
        <v>463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463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463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hidden="1" customHeight="1" x14ac:dyDescent="0.25">
      <c r="A7086" s="10">
        <f>+SUBTOTAL(103,$B$5:B7086)</f>
        <v>463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hidden="1" customHeight="1" x14ac:dyDescent="0.25">
      <c r="A7087" s="10">
        <f>+SUBTOTAL(103,$B$5:B7087)</f>
        <v>463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hidden="1" customHeight="1" x14ac:dyDescent="0.25">
      <c r="A7088" s="10">
        <f>+SUBTOTAL(103,$B$5:B7088)</f>
        <v>463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463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hidden="1" customHeight="1" x14ac:dyDescent="0.25">
      <c r="A7090" s="10">
        <f>+SUBTOTAL(103,$B$5:B7090)</f>
        <v>463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hidden="1" customHeight="1" x14ac:dyDescent="0.25">
      <c r="A7091" s="10">
        <f>+SUBTOTAL(103,$B$5:B7091)</f>
        <v>463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463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hidden="1" customHeight="1" x14ac:dyDescent="0.25">
      <c r="A7093" s="10">
        <f>+SUBTOTAL(103,$B$5:B7093)</f>
        <v>463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hidden="1" customHeight="1" x14ac:dyDescent="0.25">
      <c r="A7094" s="10">
        <f>+SUBTOTAL(103,$B$5:B7094)</f>
        <v>463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463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463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463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hidden="1" customHeight="1" x14ac:dyDescent="0.25">
      <c r="A7098" s="10">
        <f>+SUBTOTAL(103,$B$5:B7098)</f>
        <v>463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463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463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463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hidden="1" customHeight="1" x14ac:dyDescent="0.25">
      <c r="A7102" s="10">
        <f>+SUBTOTAL(103,$B$5:B7102)</f>
        <v>463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customHeight="1" x14ac:dyDescent="0.25">
      <c r="A7103" s="10">
        <f>+SUBTOTAL(103,$B$5:B7103)</f>
        <v>464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hidden="1" customHeight="1" x14ac:dyDescent="0.25">
      <c r="A7104" s="10">
        <f>+SUBTOTAL(103,$B$5:B7104)</f>
        <v>464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464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hidden="1" customHeight="1" x14ac:dyDescent="0.25">
      <c r="A7106" s="10">
        <f>+SUBTOTAL(103,$B$5:B7106)</f>
        <v>464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hidden="1" customHeight="1" x14ac:dyDescent="0.25">
      <c r="A7107" s="10">
        <f>+SUBTOTAL(103,$B$5:B7107)</f>
        <v>464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464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464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hidden="1" customHeight="1" x14ac:dyDescent="0.25">
      <c r="A7110" s="10">
        <f>+SUBTOTAL(103,$B$5:B7110)</f>
        <v>464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hidden="1" customHeight="1" x14ac:dyDescent="0.25">
      <c r="A7111" s="10">
        <f>+SUBTOTAL(103,$B$5:B7111)</f>
        <v>464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hidden="1" customHeight="1" x14ac:dyDescent="0.25">
      <c r="A7112" s="10">
        <f>+SUBTOTAL(103,$B$5:B7112)</f>
        <v>464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hidden="1" customHeight="1" x14ac:dyDescent="0.25">
      <c r="A7113" s="10">
        <f>+SUBTOTAL(103,$B$5:B7113)</f>
        <v>464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464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464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464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464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hidden="1" customHeight="1" x14ac:dyDescent="0.25">
      <c r="A7118" s="10">
        <f>+SUBTOTAL(103,$B$5:B7118)</f>
        <v>464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464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hidden="1" customHeight="1" x14ac:dyDescent="0.25">
      <c r="A7120" s="10">
        <f>+SUBTOTAL(103,$B$5:B7120)</f>
        <v>464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hidden="1" customHeight="1" x14ac:dyDescent="0.25">
      <c r="A7121" s="10">
        <f>+SUBTOTAL(103,$B$5:B7121)</f>
        <v>464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464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hidden="1" customHeight="1" x14ac:dyDescent="0.25">
      <c r="A7123" s="10">
        <f>+SUBTOTAL(103,$B$5:B7123)</f>
        <v>464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hidden="1" customHeight="1" x14ac:dyDescent="0.25">
      <c r="A7124" s="10">
        <f>+SUBTOTAL(103,$B$5:B7124)</f>
        <v>464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464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hidden="1" customHeight="1" x14ac:dyDescent="0.25">
      <c r="A7126" s="10">
        <f>+SUBTOTAL(103,$B$5:B7126)</f>
        <v>464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464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464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464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464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hidden="1" customHeight="1" x14ac:dyDescent="0.25">
      <c r="A7131" s="10">
        <f>+SUBTOTAL(103,$B$5:B7131)</f>
        <v>464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hidden="1" customHeight="1" x14ac:dyDescent="0.25">
      <c r="A7132" s="10">
        <f>+SUBTOTAL(103,$B$5:B7132)</f>
        <v>464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464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hidden="1" customHeight="1" x14ac:dyDescent="0.25">
      <c r="A7134" s="10">
        <f>+SUBTOTAL(103,$B$5:B7134)</f>
        <v>464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hidden="1" customHeight="1" x14ac:dyDescent="0.25">
      <c r="A7135" s="10">
        <f>+SUBTOTAL(103,$B$5:B7135)</f>
        <v>464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464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464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464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464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464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hidden="1" customHeight="1" x14ac:dyDescent="0.25">
      <c r="A7141" s="10">
        <f>+SUBTOTAL(103,$B$5:B7141)</f>
        <v>464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464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hidden="1" customHeight="1" x14ac:dyDescent="0.25">
      <c r="A7143" s="10">
        <f>+SUBTOTAL(103,$B$5:B7143)</f>
        <v>464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464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hidden="1" customHeight="1" x14ac:dyDescent="0.25">
      <c r="A7145" s="10">
        <f>+SUBTOTAL(103,$B$5:B7145)</f>
        <v>464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hidden="1" customHeight="1" x14ac:dyDescent="0.25">
      <c r="A7146" s="10">
        <f>+SUBTOTAL(103,$B$5:B7146)</f>
        <v>464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hidden="1" customHeight="1" x14ac:dyDescent="0.25">
      <c r="A7147" s="10">
        <f>+SUBTOTAL(103,$B$5:B7147)</f>
        <v>464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hidden="1" customHeight="1" x14ac:dyDescent="0.25">
      <c r="A7148" s="10">
        <f>+SUBTOTAL(103,$B$5:B7148)</f>
        <v>464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464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464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hidden="1" customHeight="1" x14ac:dyDescent="0.25">
      <c r="A7151" s="10">
        <f>+SUBTOTAL(103,$B$5:B7151)</f>
        <v>464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hidden="1" customHeight="1" x14ac:dyDescent="0.25">
      <c r="A7152" s="10">
        <f>+SUBTOTAL(103,$B$5:B7152)</f>
        <v>464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464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hidden="1" customHeight="1" x14ac:dyDescent="0.25">
      <c r="A7154" s="10">
        <f>+SUBTOTAL(103,$B$5:B7154)</f>
        <v>464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464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hidden="1" customHeight="1" x14ac:dyDescent="0.25">
      <c r="A7156" s="10">
        <f>+SUBTOTAL(103,$B$5:B7156)</f>
        <v>464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hidden="1" customHeight="1" x14ac:dyDescent="0.25">
      <c r="A7157" s="10">
        <f>+SUBTOTAL(103,$B$5:B7157)</f>
        <v>464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464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hidden="1" customHeight="1" x14ac:dyDescent="0.25">
      <c r="A7159" s="10">
        <f>+SUBTOTAL(103,$B$5:B7159)</f>
        <v>464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hidden="1" customHeight="1" x14ac:dyDescent="0.25">
      <c r="A7160" s="10">
        <f>+SUBTOTAL(103,$B$5:B7160)</f>
        <v>464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464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464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464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464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464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464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customHeight="1" x14ac:dyDescent="0.25">
      <c r="A7167" s="10">
        <f>+SUBTOTAL(103,$B$5:B7167)</f>
        <v>465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465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customHeight="1" x14ac:dyDescent="0.25">
      <c r="A7169" s="10">
        <f>+SUBTOTAL(103,$B$5:B7169)</f>
        <v>466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466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hidden="1" customHeight="1" x14ac:dyDescent="0.25">
      <c r="A7171" s="10">
        <f>+SUBTOTAL(103,$B$5:B7171)</f>
        <v>466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hidden="1" customHeight="1" x14ac:dyDescent="0.25">
      <c r="A7172" s="10">
        <f>+SUBTOTAL(103,$B$5:B7172)</f>
        <v>466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customHeight="1" x14ac:dyDescent="0.25">
      <c r="A7173" s="10">
        <f>+SUBTOTAL(103,$B$5:B7173)</f>
        <v>467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hidden="1" customHeight="1" x14ac:dyDescent="0.25">
      <c r="A7174" s="10">
        <f>+SUBTOTAL(103,$B$5:B7174)</f>
        <v>467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hidden="1" customHeight="1" x14ac:dyDescent="0.25">
      <c r="A7175" s="10">
        <f>+SUBTOTAL(103,$B$5:B7175)</f>
        <v>467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hidden="1" customHeight="1" x14ac:dyDescent="0.25">
      <c r="A7176" s="10">
        <f>+SUBTOTAL(103,$B$5:B7176)</f>
        <v>467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hidden="1" customHeight="1" x14ac:dyDescent="0.25">
      <c r="A7177" s="10">
        <f>+SUBTOTAL(103,$B$5:B7177)</f>
        <v>467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hidden="1" customHeight="1" x14ac:dyDescent="0.25">
      <c r="A7178" s="10">
        <f>+SUBTOTAL(103,$B$5:B7178)</f>
        <v>467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467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467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467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467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467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customHeight="1" x14ac:dyDescent="0.25">
      <c r="A7184" s="10">
        <f>+SUBTOTAL(103,$B$5:B7184)</f>
        <v>468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hidden="1" customHeight="1" x14ac:dyDescent="0.25">
      <c r="A7185" s="10">
        <f>+SUBTOTAL(103,$B$5:B7185)</f>
        <v>468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468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468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hidden="1" customHeight="1" x14ac:dyDescent="0.25">
      <c r="A7188" s="10">
        <f>+SUBTOTAL(103,$B$5:B7188)</f>
        <v>468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hidden="1" customHeight="1" x14ac:dyDescent="0.25">
      <c r="A7189" s="10">
        <f>+SUBTOTAL(103,$B$5:B7189)</f>
        <v>468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468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hidden="1" customHeight="1" x14ac:dyDescent="0.25">
      <c r="A7191" s="10">
        <f>+SUBTOTAL(103,$B$5:B7191)</f>
        <v>468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468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468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468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customHeight="1" x14ac:dyDescent="0.25">
      <c r="A7195" s="10">
        <f>+SUBTOTAL(103,$B$5:B7195)</f>
        <v>469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469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hidden="1" customHeight="1" x14ac:dyDescent="0.25">
      <c r="A7197" s="10">
        <f>+SUBTOTAL(103,$B$5:B7197)</f>
        <v>469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469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customHeight="1" x14ac:dyDescent="0.25">
      <c r="A7199" s="10">
        <f>+SUBTOTAL(103,$B$5:B7199)</f>
        <v>470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hidden="1" customHeight="1" x14ac:dyDescent="0.25">
      <c r="A7200" s="10">
        <f>+SUBTOTAL(103,$B$5:B7200)</f>
        <v>470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hidden="1" customHeight="1" x14ac:dyDescent="0.25">
      <c r="A7201" s="10">
        <f>+SUBTOTAL(103,$B$5:B7201)</f>
        <v>470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470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470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hidden="1" customHeight="1" x14ac:dyDescent="0.25">
      <c r="A7204" s="10">
        <f>+SUBTOTAL(103,$B$5:B7204)</f>
        <v>470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hidden="1" customHeight="1" x14ac:dyDescent="0.25">
      <c r="A7205" s="10">
        <f>+SUBTOTAL(103,$B$5:B7205)</f>
        <v>470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hidden="1" customHeight="1" x14ac:dyDescent="0.25">
      <c r="A7206" s="10">
        <f>+SUBTOTAL(103,$B$5:B7206)</f>
        <v>470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hidden="1" customHeight="1" x14ac:dyDescent="0.25">
      <c r="A7207" s="10">
        <f>+SUBTOTAL(103,$B$5:B7207)</f>
        <v>470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hidden="1" customHeight="1" x14ac:dyDescent="0.25">
      <c r="A7208" s="10">
        <f>+SUBTOTAL(103,$B$5:B7208)</f>
        <v>470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hidden="1" customHeight="1" x14ac:dyDescent="0.25">
      <c r="A7209" s="10">
        <f>+SUBTOTAL(103,$B$5:B7209)</f>
        <v>470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470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hidden="1" customHeight="1" x14ac:dyDescent="0.25">
      <c r="A7211" s="10">
        <f>+SUBTOTAL(103,$B$5:B7211)</f>
        <v>470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hidden="1" customHeight="1" x14ac:dyDescent="0.25">
      <c r="A7212" s="10">
        <f>+SUBTOTAL(103,$B$5:B7212)</f>
        <v>470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hidden="1" customHeight="1" x14ac:dyDescent="0.25">
      <c r="A7213" s="10">
        <f>+SUBTOTAL(103,$B$5:B7213)</f>
        <v>470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470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470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hidden="1" customHeight="1" x14ac:dyDescent="0.25">
      <c r="A7216" s="10">
        <f>+SUBTOTAL(103,$B$5:B7216)</f>
        <v>470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hidden="1" customHeight="1" x14ac:dyDescent="0.25">
      <c r="A7217" s="10">
        <f>+SUBTOTAL(103,$B$5:B7217)</f>
        <v>470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hidden="1" customHeight="1" x14ac:dyDescent="0.25">
      <c r="A7218" s="10">
        <f>+SUBTOTAL(103,$B$5:B7218)</f>
        <v>470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470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hidden="1" customHeight="1" x14ac:dyDescent="0.25">
      <c r="A7220" s="10">
        <f>+SUBTOTAL(103,$B$5:B7220)</f>
        <v>470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hidden="1" customHeight="1" x14ac:dyDescent="0.25">
      <c r="A7221" s="10">
        <f>+SUBTOTAL(103,$B$5:B7221)</f>
        <v>470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470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470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hidden="1" customHeight="1" x14ac:dyDescent="0.25">
      <c r="A7224" s="10">
        <f>+SUBTOTAL(103,$B$5:B7224)</f>
        <v>470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hidden="1" customHeight="1" x14ac:dyDescent="0.25">
      <c r="A7225" s="10">
        <f>+SUBTOTAL(103,$B$5:B7225)</f>
        <v>470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470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470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hidden="1" customHeight="1" x14ac:dyDescent="0.25">
      <c r="A7228" s="10">
        <f>+SUBTOTAL(103,$B$5:B7228)</f>
        <v>470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hidden="1" customHeight="1" x14ac:dyDescent="0.25">
      <c r="A7229" s="10">
        <f>+SUBTOTAL(103,$B$5:B7229)</f>
        <v>470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470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470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470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hidden="1" customHeight="1" x14ac:dyDescent="0.25">
      <c r="A7233" s="10">
        <f>+SUBTOTAL(103,$B$5:B7233)</f>
        <v>470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470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470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470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hidden="1" customHeight="1" x14ac:dyDescent="0.25">
      <c r="A7237" s="10">
        <f>+SUBTOTAL(103,$B$5:B7237)</f>
        <v>470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hidden="1" customHeight="1" x14ac:dyDescent="0.25">
      <c r="A7238" s="10">
        <f>+SUBTOTAL(103,$B$5:B7238)</f>
        <v>470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hidden="1" customHeight="1" x14ac:dyDescent="0.25">
      <c r="A7239" s="10">
        <f>+SUBTOTAL(103,$B$5:B7239)</f>
        <v>470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hidden="1" customHeight="1" x14ac:dyDescent="0.25">
      <c r="A7240" s="10">
        <f>+SUBTOTAL(103,$B$5:B7240)</f>
        <v>470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hidden="1" customHeight="1" x14ac:dyDescent="0.25">
      <c r="A7241" s="10">
        <f>+SUBTOTAL(103,$B$5:B7241)</f>
        <v>470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hidden="1" customHeight="1" x14ac:dyDescent="0.25">
      <c r="A7242" s="10">
        <f>+SUBTOTAL(103,$B$5:B7242)</f>
        <v>470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hidden="1" customHeight="1" x14ac:dyDescent="0.25">
      <c r="A7243" s="10">
        <f>+SUBTOTAL(103,$B$5:B7243)</f>
        <v>470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470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hidden="1" customHeight="1" x14ac:dyDescent="0.25">
      <c r="A7245" s="10">
        <f>+SUBTOTAL(103,$B$5:B7245)</f>
        <v>470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hidden="1" customHeight="1" x14ac:dyDescent="0.25">
      <c r="A7246" s="10">
        <f>+SUBTOTAL(103,$B$5:B7246)</f>
        <v>470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470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470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470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hidden="1" customHeight="1" x14ac:dyDescent="0.25">
      <c r="A7250" s="10">
        <f>+SUBTOTAL(103,$B$5:B7250)</f>
        <v>470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hidden="1" customHeight="1" x14ac:dyDescent="0.25">
      <c r="A7251" s="10">
        <f>+SUBTOTAL(103,$B$5:B7251)</f>
        <v>470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hidden="1" customHeight="1" x14ac:dyDescent="0.25">
      <c r="A7252" s="10">
        <f>+SUBTOTAL(103,$B$5:B7252)</f>
        <v>470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hidden="1" customHeight="1" x14ac:dyDescent="0.25">
      <c r="A7253" s="10">
        <f>+SUBTOTAL(103,$B$5:B7253)</f>
        <v>470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470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470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470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470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470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hidden="1" customHeight="1" x14ac:dyDescent="0.25">
      <c r="A7259" s="10">
        <f>+SUBTOTAL(103,$B$5:B7259)</f>
        <v>470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hidden="1" customHeight="1" x14ac:dyDescent="0.25">
      <c r="A7260" s="10">
        <f>+SUBTOTAL(103,$B$5:B7260)</f>
        <v>470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470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hidden="1" customHeight="1" x14ac:dyDescent="0.25">
      <c r="A7262" s="10">
        <f>+SUBTOTAL(103,$B$5:B7262)</f>
        <v>470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470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470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470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hidden="1" customHeight="1" x14ac:dyDescent="0.25">
      <c r="A7266" s="10">
        <f>+SUBTOTAL(103,$B$5:B7266)</f>
        <v>470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hidden="1" customHeight="1" x14ac:dyDescent="0.25">
      <c r="A7267" s="10">
        <f>+SUBTOTAL(103,$B$5:B7267)</f>
        <v>470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hidden="1" customHeight="1" x14ac:dyDescent="0.25">
      <c r="A7268" s="10">
        <f>+SUBTOTAL(103,$B$5:B7268)</f>
        <v>470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470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470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470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hidden="1" customHeight="1" x14ac:dyDescent="0.25">
      <c r="A7272" s="10">
        <f>+SUBTOTAL(103,$B$5:B7272)</f>
        <v>470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470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hidden="1" customHeight="1" x14ac:dyDescent="0.25">
      <c r="A7274" s="10">
        <f>+SUBTOTAL(103,$B$5:B7274)</f>
        <v>470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hidden="1" customHeight="1" x14ac:dyDescent="0.25">
      <c r="A7275" s="10">
        <f>+SUBTOTAL(103,$B$5:B7275)</f>
        <v>470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hidden="1" customHeight="1" x14ac:dyDescent="0.25">
      <c r="A7276" s="10">
        <f>+SUBTOTAL(103,$B$5:B7276)</f>
        <v>470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470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hidden="1" customHeight="1" x14ac:dyDescent="0.25">
      <c r="A7278" s="10">
        <f>+SUBTOTAL(103,$B$5:B7278)</f>
        <v>470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hidden="1" customHeight="1" x14ac:dyDescent="0.25">
      <c r="A7279" s="10">
        <f>+SUBTOTAL(103,$B$5:B7279)</f>
        <v>470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hidden="1" customHeight="1" x14ac:dyDescent="0.25">
      <c r="A7280" s="10">
        <f>+SUBTOTAL(103,$B$5:B7280)</f>
        <v>470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470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470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customHeight="1" x14ac:dyDescent="0.25">
      <c r="A7283" s="10">
        <f>+SUBTOTAL(103,$B$5:B7283)</f>
        <v>471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customHeight="1" x14ac:dyDescent="0.25">
      <c r="A7284" s="10">
        <f>+SUBTOTAL(103,$B$5:B7284)</f>
        <v>472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hidden="1" customHeight="1" x14ac:dyDescent="0.25">
      <c r="A7285" s="10">
        <f>+SUBTOTAL(103,$B$5:B7285)</f>
        <v>472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472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472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hidden="1" customHeight="1" x14ac:dyDescent="0.25">
      <c r="A7288" s="10">
        <f>+SUBTOTAL(103,$B$5:B7288)</f>
        <v>472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472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hidden="1" customHeight="1" x14ac:dyDescent="0.25">
      <c r="A7290" s="10">
        <f>+SUBTOTAL(103,$B$5:B7290)</f>
        <v>472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hidden="1" customHeight="1" x14ac:dyDescent="0.25">
      <c r="A7291" s="10">
        <f>+SUBTOTAL(103,$B$5:B7291)</f>
        <v>472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472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472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hidden="1" customHeight="1" x14ac:dyDescent="0.25">
      <c r="A7294" s="10">
        <f>+SUBTOTAL(103,$B$5:B7294)</f>
        <v>472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hidden="1" customHeight="1" x14ac:dyDescent="0.25">
      <c r="A7295" s="10">
        <f>+SUBTOTAL(103,$B$5:B7295)</f>
        <v>472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472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customHeight="1" x14ac:dyDescent="0.25">
      <c r="A7297" s="10">
        <f>+SUBTOTAL(103,$B$5:B7297)</f>
        <v>473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473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473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hidden="1" customHeight="1" x14ac:dyDescent="0.25">
      <c r="A7300" s="10">
        <f>+SUBTOTAL(103,$B$5:B7300)</f>
        <v>473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hidden="1" customHeight="1" x14ac:dyDescent="0.25">
      <c r="A7301" s="10">
        <f>+SUBTOTAL(103,$B$5:B7301)</f>
        <v>473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hidden="1" customHeight="1" x14ac:dyDescent="0.25">
      <c r="A7302" s="10">
        <f>+SUBTOTAL(103,$B$5:B7302)</f>
        <v>473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473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hidden="1" customHeight="1" x14ac:dyDescent="0.25">
      <c r="A7304" s="10">
        <f>+SUBTOTAL(103,$B$5:B7304)</f>
        <v>473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customHeight="1" x14ac:dyDescent="0.25">
      <c r="A7305" s="10">
        <f>+SUBTOTAL(103,$B$5:B7305)</f>
        <v>474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hidden="1" customHeight="1" x14ac:dyDescent="0.25">
      <c r="A7306" s="10">
        <f>+SUBTOTAL(103,$B$5:B7306)</f>
        <v>474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474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hidden="1" customHeight="1" x14ac:dyDescent="0.25">
      <c r="A7308" s="10">
        <f>+SUBTOTAL(103,$B$5:B7308)</f>
        <v>474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474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474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customHeight="1" x14ac:dyDescent="0.25">
      <c r="A7311" s="10">
        <f>+SUBTOTAL(103,$B$5:B7311)</f>
        <v>475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customHeight="1" x14ac:dyDescent="0.25">
      <c r="A7312" s="10">
        <f>+SUBTOTAL(103,$B$5:B7312)</f>
        <v>476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hidden="1" customHeight="1" x14ac:dyDescent="0.25">
      <c r="A7313" s="10">
        <f>+SUBTOTAL(103,$B$5:B7313)</f>
        <v>476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476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476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hidden="1" customHeight="1" x14ac:dyDescent="0.25">
      <c r="A7316" s="10">
        <f>+SUBTOTAL(103,$B$5:B7316)</f>
        <v>476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476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476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hidden="1" customHeight="1" x14ac:dyDescent="0.25">
      <c r="A7319" s="10">
        <f>+SUBTOTAL(103,$B$5:B7319)</f>
        <v>476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hidden="1" customHeight="1" x14ac:dyDescent="0.25">
      <c r="A7320" s="10">
        <f>+SUBTOTAL(103,$B$5:B7320)</f>
        <v>476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hidden="1" customHeight="1" x14ac:dyDescent="0.25">
      <c r="A7321" s="10">
        <f>+SUBTOTAL(103,$B$5:B7321)</f>
        <v>476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hidden="1" customHeight="1" x14ac:dyDescent="0.25">
      <c r="A7322" s="10">
        <f>+SUBTOTAL(103,$B$5:B7322)</f>
        <v>476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476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hidden="1" customHeight="1" x14ac:dyDescent="0.25">
      <c r="A7324" s="10">
        <f>+SUBTOTAL(103,$B$5:B7324)</f>
        <v>476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476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476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476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476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hidden="1" customHeight="1" x14ac:dyDescent="0.25">
      <c r="A7329" s="10">
        <f>+SUBTOTAL(103,$B$5:B7329)</f>
        <v>476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476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476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hidden="1" customHeight="1" x14ac:dyDescent="0.25">
      <c r="A7332" s="10">
        <f>+SUBTOTAL(103,$B$5:B7332)</f>
        <v>476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476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476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hidden="1" customHeight="1" x14ac:dyDescent="0.25">
      <c r="A7335" s="10">
        <f>+SUBTOTAL(103,$B$5:B7335)</f>
        <v>476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476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476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476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476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476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476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hidden="1" customHeight="1" x14ac:dyDescent="0.25">
      <c r="A7342" s="10">
        <f>+SUBTOTAL(103,$B$5:B7342)</f>
        <v>476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476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476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476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476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476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hidden="1" customHeight="1" x14ac:dyDescent="0.25">
      <c r="A7348" s="10">
        <f>+SUBTOTAL(103,$B$5:B7348)</f>
        <v>476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476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476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hidden="1" customHeight="1" x14ac:dyDescent="0.25">
      <c r="A7351" s="10">
        <f>+SUBTOTAL(103,$B$5:B7351)</f>
        <v>476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476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476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476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476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476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476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476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hidden="1" customHeight="1" x14ac:dyDescent="0.25">
      <c r="A7359" s="10">
        <f>+SUBTOTAL(103,$B$5:B7359)</f>
        <v>476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476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476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476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hidden="1" customHeight="1" x14ac:dyDescent="0.25">
      <c r="A7363" s="10">
        <f>+SUBTOTAL(103,$B$5:B7363)</f>
        <v>476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476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476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476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476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476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476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476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hidden="1" customHeight="1" x14ac:dyDescent="0.25">
      <c r="A7371" s="10">
        <f>+SUBTOTAL(103,$B$5:B7371)</f>
        <v>476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hidden="1" customHeight="1" x14ac:dyDescent="0.25">
      <c r="A7372" s="10">
        <f>+SUBTOTAL(103,$B$5:B7372)</f>
        <v>476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hidden="1" customHeight="1" x14ac:dyDescent="0.25">
      <c r="A7373" s="10">
        <f>+SUBTOTAL(103,$B$5:B7373)</f>
        <v>476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476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hidden="1" customHeight="1" x14ac:dyDescent="0.25">
      <c r="A7375" s="10">
        <f>+SUBTOTAL(103,$B$5:B7375)</f>
        <v>476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hidden="1" customHeight="1" x14ac:dyDescent="0.25">
      <c r="A7376" s="10">
        <f>+SUBTOTAL(103,$B$5:B7376)</f>
        <v>476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476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476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hidden="1" customHeight="1" x14ac:dyDescent="0.25">
      <c r="A7379" s="10">
        <f>+SUBTOTAL(103,$B$5:B7379)</f>
        <v>476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476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hidden="1" customHeight="1" x14ac:dyDescent="0.25">
      <c r="A7381" s="10">
        <f>+SUBTOTAL(103,$B$5:B7381)</f>
        <v>476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476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476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476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476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476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hidden="1" customHeight="1" x14ac:dyDescent="0.25">
      <c r="A7387" s="10">
        <f>+SUBTOTAL(103,$B$5:B7387)</f>
        <v>476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hidden="1" customHeight="1" x14ac:dyDescent="0.25">
      <c r="A7388" s="10">
        <f>+SUBTOTAL(103,$B$5:B7388)</f>
        <v>476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hidden="1" customHeight="1" x14ac:dyDescent="0.25">
      <c r="A7389" s="10">
        <f>+SUBTOTAL(103,$B$5:B7389)</f>
        <v>476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hidden="1" customHeight="1" x14ac:dyDescent="0.25">
      <c r="A7390" s="10">
        <f>+SUBTOTAL(103,$B$5:B7390)</f>
        <v>476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hidden="1" customHeight="1" x14ac:dyDescent="0.25">
      <c r="A7391" s="10">
        <f>+SUBTOTAL(103,$B$5:B7391)</f>
        <v>476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customHeight="1" x14ac:dyDescent="0.25">
      <c r="A7392" s="10">
        <f>+SUBTOTAL(103,$B$5:B7392)</f>
        <v>477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477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hidden="1" customHeight="1" x14ac:dyDescent="0.25">
      <c r="A7394" s="10">
        <f>+SUBTOTAL(103,$B$5:B7394)</f>
        <v>477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hidden="1" customHeight="1" x14ac:dyDescent="0.25">
      <c r="A7395" s="10">
        <f>+SUBTOTAL(103,$B$5:B7395)</f>
        <v>477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477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customHeight="1" x14ac:dyDescent="0.25">
      <c r="A7397" s="10">
        <f>+SUBTOTAL(103,$B$5:B7397)</f>
        <v>478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customHeight="1" x14ac:dyDescent="0.25">
      <c r="A7398" s="10">
        <f>+SUBTOTAL(103,$B$5:B7398)</f>
        <v>479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hidden="1" customHeight="1" x14ac:dyDescent="0.25">
      <c r="A7399" s="10">
        <f>+SUBTOTAL(103,$B$5:B7399)</f>
        <v>479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hidden="1" customHeight="1" x14ac:dyDescent="0.25">
      <c r="A7400" s="10">
        <f>+SUBTOTAL(103,$B$5:B7400)</f>
        <v>479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479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479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hidden="1" customHeight="1" x14ac:dyDescent="0.25">
      <c r="A7403" s="10">
        <f>+SUBTOTAL(103,$B$5:B7403)</f>
        <v>479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479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hidden="1" customHeight="1" x14ac:dyDescent="0.25">
      <c r="A7405" s="10">
        <f>+SUBTOTAL(103,$B$5:B7405)</f>
        <v>479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479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479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479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hidden="1" customHeight="1" x14ac:dyDescent="0.25">
      <c r="A7409" s="10">
        <f>+SUBTOTAL(103,$B$5:B7409)</f>
        <v>479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479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479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hidden="1" customHeight="1" x14ac:dyDescent="0.25">
      <c r="A7412" s="10">
        <f>+SUBTOTAL(103,$B$5:B7412)</f>
        <v>479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479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hidden="1" customHeight="1" x14ac:dyDescent="0.25">
      <c r="A7414" s="10">
        <f>+SUBTOTAL(103,$B$5:B7414)</f>
        <v>479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hidden="1" customHeight="1" x14ac:dyDescent="0.25">
      <c r="A7415" s="10">
        <f>+SUBTOTAL(103,$B$5:B7415)</f>
        <v>479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hidden="1" customHeight="1" x14ac:dyDescent="0.25">
      <c r="A7416" s="10">
        <f>+SUBTOTAL(103,$B$5:B7416)</f>
        <v>479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hidden="1" customHeight="1" x14ac:dyDescent="0.25">
      <c r="A7417" s="10">
        <f>+SUBTOTAL(103,$B$5:B7417)</f>
        <v>479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hidden="1" customHeight="1" x14ac:dyDescent="0.25">
      <c r="A7418" s="10">
        <f>+SUBTOTAL(103,$B$5:B7418)</f>
        <v>479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customHeight="1" x14ac:dyDescent="0.25">
      <c r="A7419" s="10">
        <f>+SUBTOTAL(103,$B$5:B7419)</f>
        <v>480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hidden="1" customHeight="1" x14ac:dyDescent="0.25">
      <c r="A7420" s="10">
        <f>+SUBTOTAL(103,$B$5:B7420)</f>
        <v>480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480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480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480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hidden="1" customHeight="1" x14ac:dyDescent="0.25">
      <c r="A7424" s="10">
        <f>+SUBTOTAL(103,$B$5:B7424)</f>
        <v>480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hidden="1" customHeight="1" x14ac:dyDescent="0.25">
      <c r="A7425" s="10">
        <f>+SUBTOTAL(103,$B$5:B7425)</f>
        <v>480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480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480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480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hidden="1" customHeight="1" x14ac:dyDescent="0.25">
      <c r="A7429" s="10">
        <f>+SUBTOTAL(103,$B$5:B7429)</f>
        <v>480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hidden="1" customHeight="1" x14ac:dyDescent="0.25">
      <c r="A7430" s="10">
        <f>+SUBTOTAL(103,$B$5:B7430)</f>
        <v>480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hidden="1" customHeight="1" x14ac:dyDescent="0.25">
      <c r="A7431" s="10">
        <f>+SUBTOTAL(103,$B$5:B7431)</f>
        <v>480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hidden="1" customHeight="1" x14ac:dyDescent="0.25">
      <c r="A7432" s="10">
        <f>+SUBTOTAL(103,$B$5:B7432)</f>
        <v>480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hidden="1" customHeight="1" x14ac:dyDescent="0.25">
      <c r="A7433" s="10">
        <f>+SUBTOTAL(103,$B$5:B7433)</f>
        <v>480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hidden="1" customHeight="1" x14ac:dyDescent="0.25">
      <c r="A7434" s="10">
        <f>+SUBTOTAL(103,$B$5:B7434)</f>
        <v>480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customHeight="1" x14ac:dyDescent="0.25">
      <c r="A7435" s="10">
        <f>+SUBTOTAL(103,$B$5:B7435)</f>
        <v>481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hidden="1" customHeight="1" x14ac:dyDescent="0.25">
      <c r="A7436" s="10">
        <f>+SUBTOTAL(103,$B$5:B7436)</f>
        <v>481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hidden="1" customHeight="1" x14ac:dyDescent="0.25">
      <c r="A7437" s="10">
        <f>+SUBTOTAL(103,$B$5:B7437)</f>
        <v>481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hidden="1" customHeight="1" x14ac:dyDescent="0.25">
      <c r="A7438" s="10">
        <f>+SUBTOTAL(103,$B$5:B7438)</f>
        <v>481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hidden="1" customHeight="1" x14ac:dyDescent="0.25">
      <c r="A7439" s="10">
        <f>+SUBTOTAL(103,$B$5:B7439)</f>
        <v>481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481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481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customHeight="1" x14ac:dyDescent="0.25">
      <c r="A7442" s="10">
        <f>+SUBTOTAL(103,$B$5:B7442)</f>
        <v>482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hidden="1" customHeight="1" x14ac:dyDescent="0.25">
      <c r="A7443" s="10">
        <f>+SUBTOTAL(103,$B$5:B7443)</f>
        <v>482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482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hidden="1" customHeight="1" x14ac:dyDescent="0.25">
      <c r="A7445" s="10">
        <f>+SUBTOTAL(103,$B$5:B7445)</f>
        <v>482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customHeight="1" x14ac:dyDescent="0.25">
      <c r="A7446" s="10">
        <f>+SUBTOTAL(103,$B$5:B7446)</f>
        <v>483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hidden="1" customHeight="1" x14ac:dyDescent="0.25">
      <c r="A7447" s="10">
        <f>+SUBTOTAL(103,$B$5:B7447)</f>
        <v>483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483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hidden="1" customHeight="1" x14ac:dyDescent="0.25">
      <c r="A7449" s="10">
        <f>+SUBTOTAL(103,$B$5:B7449)</f>
        <v>483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hidden="1" customHeight="1" x14ac:dyDescent="0.25">
      <c r="A7450" s="10">
        <f>+SUBTOTAL(103,$B$5:B7450)</f>
        <v>483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hidden="1" customHeight="1" x14ac:dyDescent="0.25">
      <c r="A7451" s="10">
        <f>+SUBTOTAL(103,$B$5:B7451)</f>
        <v>483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483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483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483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483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483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483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483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customHeight="1" x14ac:dyDescent="0.25">
      <c r="A7459" s="10">
        <f>+SUBTOTAL(103,$B$5:B7459)</f>
        <v>484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484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484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hidden="1" customHeight="1" x14ac:dyDescent="0.25">
      <c r="A7462" s="10">
        <f>+SUBTOTAL(103,$B$5:B7462)</f>
        <v>484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hidden="1" customHeight="1" x14ac:dyDescent="0.25">
      <c r="A7463" s="10">
        <f>+SUBTOTAL(103,$B$5:B7463)</f>
        <v>484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hidden="1" customHeight="1" x14ac:dyDescent="0.25">
      <c r="A7464" s="10">
        <f>+SUBTOTAL(103,$B$5:B7464)</f>
        <v>484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hidden="1" customHeight="1" x14ac:dyDescent="0.25">
      <c r="A7465" s="10">
        <f>+SUBTOTAL(103,$B$5:B7465)</f>
        <v>484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hidden="1" customHeight="1" x14ac:dyDescent="0.25">
      <c r="A7466" s="10">
        <f>+SUBTOTAL(103,$B$5:B7466)</f>
        <v>484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hidden="1" customHeight="1" x14ac:dyDescent="0.25">
      <c r="A7467" s="10">
        <f>+SUBTOTAL(103,$B$5:B7467)</f>
        <v>484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hidden="1" customHeight="1" x14ac:dyDescent="0.25">
      <c r="A7468" s="10">
        <f>+SUBTOTAL(103,$B$5:B7468)</f>
        <v>484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484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484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hidden="1" customHeight="1" x14ac:dyDescent="0.25">
      <c r="A7471" s="10">
        <f>+SUBTOTAL(103,$B$5:B7471)</f>
        <v>484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484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hidden="1" customHeight="1" x14ac:dyDescent="0.25">
      <c r="A7473" s="10">
        <f>+SUBTOTAL(103,$B$5:B7473)</f>
        <v>484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hidden="1" customHeight="1" x14ac:dyDescent="0.25">
      <c r="A7474" s="10">
        <f>+SUBTOTAL(103,$B$5:B7474)</f>
        <v>484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hidden="1" customHeight="1" x14ac:dyDescent="0.25">
      <c r="A7475" s="10">
        <f>+SUBTOTAL(103,$B$5:B7475)</f>
        <v>484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484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484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484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484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hidden="1" customHeight="1" x14ac:dyDescent="0.25">
      <c r="A7480" s="10">
        <f>+SUBTOTAL(103,$B$5:B7480)</f>
        <v>484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484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484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hidden="1" customHeight="1" x14ac:dyDescent="0.25">
      <c r="A7483" s="10">
        <f>+SUBTOTAL(103,$B$5:B7483)</f>
        <v>484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hidden="1" customHeight="1" x14ac:dyDescent="0.25">
      <c r="A7484" s="10">
        <f>+SUBTOTAL(103,$B$5:B7484)</f>
        <v>484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hidden="1" customHeight="1" x14ac:dyDescent="0.25">
      <c r="A7485" s="10">
        <f>+SUBTOTAL(103,$B$5:B7485)</f>
        <v>484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hidden="1" customHeight="1" x14ac:dyDescent="0.25">
      <c r="A7486" s="10">
        <f>+SUBTOTAL(103,$B$5:B7486)</f>
        <v>484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484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484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484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customHeight="1" x14ac:dyDescent="0.25">
      <c r="A7490" s="10">
        <f>+SUBTOTAL(103,$B$5:B7490)</f>
        <v>485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485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customHeight="1" x14ac:dyDescent="0.25">
      <c r="A7492" s="10">
        <f>+SUBTOTAL(103,$B$5:B7492)</f>
        <v>486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customHeight="1" x14ac:dyDescent="0.25">
      <c r="A7493" s="10">
        <f>+SUBTOTAL(103,$B$5:B7493)</f>
        <v>487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487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487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487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487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487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487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customHeight="1" x14ac:dyDescent="0.25">
      <c r="A7500" s="10">
        <f>+SUBTOTAL(103,$B$5:B7500)</f>
        <v>488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customHeight="1" x14ac:dyDescent="0.25">
      <c r="A7501" s="10">
        <f>+SUBTOTAL(103,$B$5:B7501)</f>
        <v>489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489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489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489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489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hidden="1" customHeight="1" x14ac:dyDescent="0.25">
      <c r="A7506" s="10">
        <f>+SUBTOTAL(103,$B$5:B7506)</f>
        <v>489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489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489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customHeight="1" x14ac:dyDescent="0.25">
      <c r="A7509" s="10">
        <f>+SUBTOTAL(103,$B$5:B7509)</f>
        <v>490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490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hidden="1" customHeight="1" x14ac:dyDescent="0.25">
      <c r="A7511" s="10">
        <f>+SUBTOTAL(103,$B$5:B7511)</f>
        <v>490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490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490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490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490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hidden="1" customHeight="1" x14ac:dyDescent="0.25">
      <c r="A7516" s="10">
        <f>+SUBTOTAL(103,$B$5:B7516)</f>
        <v>490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490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hidden="1" customHeight="1" x14ac:dyDescent="0.25">
      <c r="A7518" s="10">
        <f>+SUBTOTAL(103,$B$5:B7518)</f>
        <v>490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hidden="1" customHeight="1" x14ac:dyDescent="0.25">
      <c r="A7519" s="10">
        <f>+SUBTOTAL(103,$B$5:B7519)</f>
        <v>490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hidden="1" customHeight="1" x14ac:dyDescent="0.25">
      <c r="A7520" s="10">
        <f>+SUBTOTAL(103,$B$5:B7520)</f>
        <v>490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hidden="1" customHeight="1" x14ac:dyDescent="0.25">
      <c r="A7521" s="10">
        <f>+SUBTOTAL(103,$B$5:B7521)</f>
        <v>490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hidden="1" customHeight="1" x14ac:dyDescent="0.25">
      <c r="A7522" s="10">
        <f>+SUBTOTAL(103,$B$5:B7522)</f>
        <v>490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490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490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hidden="1" customHeight="1" x14ac:dyDescent="0.25">
      <c r="A7525" s="10">
        <f>+SUBTOTAL(103,$B$5:B7525)</f>
        <v>490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hidden="1" customHeight="1" x14ac:dyDescent="0.25">
      <c r="A7526" s="10">
        <f>+SUBTOTAL(103,$B$5:B7526)</f>
        <v>490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hidden="1" customHeight="1" x14ac:dyDescent="0.25">
      <c r="A7527" s="10">
        <f>+SUBTOTAL(103,$B$5:B7527)</f>
        <v>490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490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hidden="1" customHeight="1" x14ac:dyDescent="0.25">
      <c r="A7529" s="10">
        <f>+SUBTOTAL(103,$B$5:B7529)</f>
        <v>490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hidden="1" customHeight="1" x14ac:dyDescent="0.25">
      <c r="A7530" s="10">
        <f>+SUBTOTAL(103,$B$5:B7530)</f>
        <v>490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hidden="1" customHeight="1" x14ac:dyDescent="0.25">
      <c r="A7531" s="10">
        <f>+SUBTOTAL(103,$B$5:B7531)</f>
        <v>490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hidden="1" customHeight="1" x14ac:dyDescent="0.25">
      <c r="A7532" s="10">
        <f>+SUBTOTAL(103,$B$5:B7532)</f>
        <v>490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customHeight="1" x14ac:dyDescent="0.25">
      <c r="A7533" s="10">
        <f>+SUBTOTAL(103,$B$5:B7533)</f>
        <v>491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hidden="1" customHeight="1" x14ac:dyDescent="0.25">
      <c r="A7534" s="10">
        <f>+SUBTOTAL(103,$B$5:B7534)</f>
        <v>491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customHeight="1" x14ac:dyDescent="0.25">
      <c r="A7535" s="10">
        <f>+SUBTOTAL(103,$B$5:B7535)</f>
        <v>492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hidden="1" customHeight="1" x14ac:dyDescent="0.25">
      <c r="A7536" s="10">
        <f>+SUBTOTAL(103,$B$5:B7536)</f>
        <v>492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hidden="1" customHeight="1" x14ac:dyDescent="0.25">
      <c r="A7537" s="10">
        <f>+SUBTOTAL(103,$B$5:B7537)</f>
        <v>492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492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492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492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hidden="1" customHeight="1" x14ac:dyDescent="0.25">
      <c r="A7541" s="10">
        <f>+SUBTOTAL(103,$B$5:B7541)</f>
        <v>492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hidden="1" customHeight="1" x14ac:dyDescent="0.25">
      <c r="A7542" s="10">
        <f>+SUBTOTAL(103,$B$5:B7542)</f>
        <v>492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hidden="1" customHeight="1" x14ac:dyDescent="0.25">
      <c r="A7543" s="10">
        <f>+SUBTOTAL(103,$B$5:B7543)</f>
        <v>492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hidden="1" customHeight="1" x14ac:dyDescent="0.25">
      <c r="A7544" s="10">
        <f>+SUBTOTAL(103,$B$5:B7544)</f>
        <v>492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hidden="1" customHeight="1" x14ac:dyDescent="0.25">
      <c r="A7545" s="10">
        <f>+SUBTOTAL(103,$B$5:B7545)</f>
        <v>492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customHeight="1" x14ac:dyDescent="0.25">
      <c r="A7546" s="10">
        <f>+SUBTOTAL(103,$B$5:B7546)</f>
        <v>493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hidden="1" customHeight="1" x14ac:dyDescent="0.25">
      <c r="A7547" s="10">
        <f>+SUBTOTAL(103,$B$5:B7547)</f>
        <v>493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hidden="1" customHeight="1" x14ac:dyDescent="0.25">
      <c r="A7548" s="10">
        <f>+SUBTOTAL(103,$B$5:B7548)</f>
        <v>493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493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493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493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hidden="1" customHeight="1" x14ac:dyDescent="0.25">
      <c r="A7552" s="10">
        <f>+SUBTOTAL(103,$B$5:B7552)</f>
        <v>493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493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493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hidden="1" customHeight="1" x14ac:dyDescent="0.25">
      <c r="A7555" s="10">
        <f>+SUBTOTAL(103,$B$5:B7555)</f>
        <v>493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hidden="1" customHeight="1" x14ac:dyDescent="0.25">
      <c r="A7556" s="10">
        <f>+SUBTOTAL(103,$B$5:B7556)</f>
        <v>493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hidden="1" customHeight="1" x14ac:dyDescent="0.25">
      <c r="A7557" s="10">
        <f>+SUBTOTAL(103,$B$5:B7557)</f>
        <v>493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493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customHeight="1" x14ac:dyDescent="0.25">
      <c r="A7559" s="10">
        <f>+SUBTOTAL(103,$B$5:B7559)</f>
        <v>494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hidden="1" customHeight="1" x14ac:dyDescent="0.25">
      <c r="A7560" s="10">
        <f>+SUBTOTAL(103,$B$5:B7560)</f>
        <v>494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494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494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hidden="1" customHeight="1" x14ac:dyDescent="0.25">
      <c r="A7563" s="10">
        <f>+SUBTOTAL(103,$B$5:B7563)</f>
        <v>494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hidden="1" customHeight="1" x14ac:dyDescent="0.25">
      <c r="A7564" s="10">
        <f>+SUBTOTAL(103,$B$5:B7564)</f>
        <v>494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hidden="1" customHeight="1" x14ac:dyDescent="0.25">
      <c r="A7565" s="10">
        <f>+SUBTOTAL(103,$B$5:B7565)</f>
        <v>494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hidden="1" customHeight="1" x14ac:dyDescent="0.25">
      <c r="A7566" s="10">
        <f>+SUBTOTAL(103,$B$5:B7566)</f>
        <v>494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hidden="1" customHeight="1" x14ac:dyDescent="0.25">
      <c r="A7567" s="10">
        <f>+SUBTOTAL(103,$B$5:B7567)</f>
        <v>494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hidden="1" customHeight="1" x14ac:dyDescent="0.25">
      <c r="A7568" s="10">
        <f>+SUBTOTAL(103,$B$5:B7568)</f>
        <v>494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hidden="1" customHeight="1" x14ac:dyDescent="0.25">
      <c r="A7569" s="10">
        <f>+SUBTOTAL(103,$B$5:B7569)</f>
        <v>494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hidden="1" customHeight="1" x14ac:dyDescent="0.25">
      <c r="A7570" s="10">
        <f>+SUBTOTAL(103,$B$5:B7570)</f>
        <v>494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hidden="1" customHeight="1" x14ac:dyDescent="0.25">
      <c r="A7571" s="10">
        <f>+SUBTOTAL(103,$B$5:B7571)</f>
        <v>494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hidden="1" customHeight="1" x14ac:dyDescent="0.25">
      <c r="A7572" s="10">
        <f>+SUBTOTAL(103,$B$5:B7572)</f>
        <v>494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hidden="1" customHeight="1" x14ac:dyDescent="0.25">
      <c r="A7573" s="10">
        <f>+SUBTOTAL(103,$B$5:B7573)</f>
        <v>494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494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hidden="1" customHeight="1" x14ac:dyDescent="0.25">
      <c r="A7575" s="10">
        <f>+SUBTOTAL(103,$B$5:B7575)</f>
        <v>494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hidden="1" customHeight="1" x14ac:dyDescent="0.25">
      <c r="A7576" s="10">
        <f>+SUBTOTAL(103,$B$5:B7576)</f>
        <v>494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hidden="1" customHeight="1" x14ac:dyDescent="0.25">
      <c r="A7577" s="10">
        <f>+SUBTOTAL(103,$B$5:B7577)</f>
        <v>494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494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494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494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hidden="1" customHeight="1" x14ac:dyDescent="0.25">
      <c r="A7581" s="10">
        <f>+SUBTOTAL(103,$B$5:B7581)</f>
        <v>494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494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hidden="1" customHeight="1" x14ac:dyDescent="0.25">
      <c r="A7583" s="10">
        <f>+SUBTOTAL(103,$B$5:B7583)</f>
        <v>494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customHeight="1" x14ac:dyDescent="0.25">
      <c r="A7584" s="10">
        <f>+SUBTOTAL(103,$B$5:B7584)</f>
        <v>495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hidden="1" customHeight="1" x14ac:dyDescent="0.25">
      <c r="A7585" s="10">
        <f>+SUBTOTAL(103,$B$5:B7585)</f>
        <v>495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hidden="1" customHeight="1" x14ac:dyDescent="0.25">
      <c r="A7586" s="10">
        <f>+SUBTOTAL(103,$B$5:B7586)</f>
        <v>495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hidden="1" customHeight="1" x14ac:dyDescent="0.25">
      <c r="A7587" s="10">
        <f>+SUBTOTAL(103,$B$5:B7587)</f>
        <v>495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hidden="1" customHeight="1" x14ac:dyDescent="0.25">
      <c r="A7588" s="10">
        <f>+SUBTOTAL(103,$B$5:B7588)</f>
        <v>495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495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hidden="1" customHeight="1" x14ac:dyDescent="0.25">
      <c r="A7590" s="10">
        <f>+SUBTOTAL(103,$B$5:B7590)</f>
        <v>495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495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customHeight="1" x14ac:dyDescent="0.25">
      <c r="A7592" s="10">
        <f>+SUBTOTAL(103,$B$5:B7592)</f>
        <v>496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hidden="1" customHeight="1" x14ac:dyDescent="0.25">
      <c r="A7593" s="10">
        <f>+SUBTOTAL(103,$B$5:B7593)</f>
        <v>496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hidden="1" customHeight="1" x14ac:dyDescent="0.25">
      <c r="A7594" s="10">
        <f>+SUBTOTAL(103,$B$5:B7594)</f>
        <v>496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496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hidden="1" customHeight="1" x14ac:dyDescent="0.25">
      <c r="A7596" s="10">
        <f>+SUBTOTAL(103,$B$5:B7596)</f>
        <v>496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hidden="1" customHeight="1" x14ac:dyDescent="0.25">
      <c r="A7597" s="10">
        <f>+SUBTOTAL(103,$B$5:B7597)</f>
        <v>496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hidden="1" customHeight="1" x14ac:dyDescent="0.25">
      <c r="A7598" s="10">
        <f>+SUBTOTAL(103,$B$5:B7598)</f>
        <v>496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customHeight="1" x14ac:dyDescent="0.25">
      <c r="A7599" s="10">
        <f>+SUBTOTAL(103,$B$5:B7599)</f>
        <v>497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497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hidden="1" customHeight="1" x14ac:dyDescent="0.25">
      <c r="A7601" s="10">
        <f>+SUBTOTAL(103,$B$5:B7601)</f>
        <v>497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hidden="1" customHeight="1" x14ac:dyDescent="0.25">
      <c r="A7602" s="10">
        <f>+SUBTOTAL(103,$B$5:B7602)</f>
        <v>497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497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hidden="1" customHeight="1" x14ac:dyDescent="0.25">
      <c r="A7604" s="10">
        <f>+SUBTOTAL(103,$B$5:B7604)</f>
        <v>497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customHeight="1" x14ac:dyDescent="0.25">
      <c r="A7605" s="10">
        <f>+SUBTOTAL(103,$B$5:B7605)</f>
        <v>498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hidden="1" customHeight="1" x14ac:dyDescent="0.25">
      <c r="A7606" s="10">
        <f>+SUBTOTAL(103,$B$5:B7606)</f>
        <v>498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498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hidden="1" customHeight="1" x14ac:dyDescent="0.25">
      <c r="A7608" s="10">
        <f>+SUBTOTAL(103,$B$5:B7608)</f>
        <v>498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hidden="1" customHeight="1" x14ac:dyDescent="0.25">
      <c r="A7609" s="10">
        <f>+SUBTOTAL(103,$B$5:B7609)</f>
        <v>498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hidden="1" customHeight="1" x14ac:dyDescent="0.25">
      <c r="A7610" s="10">
        <f>+SUBTOTAL(103,$B$5:B7610)</f>
        <v>498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hidden="1" customHeight="1" x14ac:dyDescent="0.25">
      <c r="A7611" s="10">
        <f>+SUBTOTAL(103,$B$5:B7611)</f>
        <v>498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hidden="1" customHeight="1" x14ac:dyDescent="0.25">
      <c r="A7612" s="10">
        <f>+SUBTOTAL(103,$B$5:B7612)</f>
        <v>498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hidden="1" customHeight="1" x14ac:dyDescent="0.25">
      <c r="A7613" s="10">
        <f>+SUBTOTAL(103,$B$5:B7613)</f>
        <v>498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498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hidden="1" customHeight="1" x14ac:dyDescent="0.25">
      <c r="A7615" s="10">
        <f>+SUBTOTAL(103,$B$5:B7615)</f>
        <v>498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customHeight="1" x14ac:dyDescent="0.25">
      <c r="A7616" s="10">
        <f>+SUBTOTAL(103,$B$5:B7616)</f>
        <v>499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499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hidden="1" customHeight="1" x14ac:dyDescent="0.25">
      <c r="A7618" s="10">
        <f>+SUBTOTAL(103,$B$5:B7618)</f>
        <v>499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499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hidden="1" customHeight="1" x14ac:dyDescent="0.25">
      <c r="A7620" s="10">
        <f>+SUBTOTAL(103,$B$5:B7620)</f>
        <v>499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hidden="1" customHeight="1" x14ac:dyDescent="0.25">
      <c r="A7621" s="10">
        <f>+SUBTOTAL(103,$B$5:B7621)</f>
        <v>499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499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hidden="1" customHeight="1" x14ac:dyDescent="0.25">
      <c r="A7623" s="10">
        <f>+SUBTOTAL(103,$B$5:B7623)</f>
        <v>499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hidden="1" customHeight="1" x14ac:dyDescent="0.25">
      <c r="A7624" s="10">
        <f>+SUBTOTAL(103,$B$5:B7624)</f>
        <v>499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499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499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499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hidden="1" customHeight="1" x14ac:dyDescent="0.25">
      <c r="A7628" s="10">
        <f>+SUBTOTAL(103,$B$5:B7628)</f>
        <v>499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499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499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499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499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hidden="1" customHeight="1" x14ac:dyDescent="0.25">
      <c r="A7633" s="10">
        <f>+SUBTOTAL(103,$B$5:B7633)</f>
        <v>499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customHeight="1" x14ac:dyDescent="0.25">
      <c r="A7634" s="10">
        <f>+SUBTOTAL(103,$B$5:B7634)</f>
        <v>500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500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hidden="1" customHeight="1" x14ac:dyDescent="0.25">
      <c r="A7636" s="10">
        <f>+SUBTOTAL(103,$B$5:B7636)</f>
        <v>500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hidden="1" customHeight="1" x14ac:dyDescent="0.25">
      <c r="A7637" s="10">
        <f>+SUBTOTAL(103,$B$5:B7637)</f>
        <v>500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hidden="1" customHeight="1" x14ac:dyDescent="0.25">
      <c r="A7638" s="10">
        <f>+SUBTOTAL(103,$B$5:B7638)</f>
        <v>500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hidden="1" customHeight="1" x14ac:dyDescent="0.25">
      <c r="A7639" s="10">
        <f>+SUBTOTAL(103,$B$5:B7639)</f>
        <v>500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hidden="1" customHeight="1" x14ac:dyDescent="0.25">
      <c r="A7640" s="10">
        <f>+SUBTOTAL(103,$B$5:B7640)</f>
        <v>500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hidden="1" customHeight="1" x14ac:dyDescent="0.25">
      <c r="A7641" s="10">
        <f>+SUBTOTAL(103,$B$5:B7641)</f>
        <v>500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hidden="1" customHeight="1" x14ac:dyDescent="0.25">
      <c r="A7642" s="10">
        <f>+SUBTOTAL(103,$B$5:B7642)</f>
        <v>500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hidden="1" customHeight="1" x14ac:dyDescent="0.25">
      <c r="A7643" s="10">
        <f>+SUBTOTAL(103,$B$5:B7643)</f>
        <v>500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hidden="1" customHeight="1" x14ac:dyDescent="0.25">
      <c r="A7644" s="10">
        <f>+SUBTOTAL(103,$B$5:B7644)</f>
        <v>500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500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500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500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hidden="1" customHeight="1" x14ac:dyDescent="0.25">
      <c r="A7648" s="10">
        <f>+SUBTOTAL(103,$B$5:B7648)</f>
        <v>500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hidden="1" customHeight="1" x14ac:dyDescent="0.25">
      <c r="A7649" s="10">
        <f>+SUBTOTAL(103,$B$5:B7649)</f>
        <v>500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customHeight="1" x14ac:dyDescent="0.25">
      <c r="A7650" s="10">
        <f>+SUBTOTAL(103,$B$5:B7650)</f>
        <v>501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hidden="1" customHeight="1" x14ac:dyDescent="0.25">
      <c r="A7651" s="10">
        <f>+SUBTOTAL(103,$B$5:B7651)</f>
        <v>501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hidden="1" customHeight="1" x14ac:dyDescent="0.25">
      <c r="A7652" s="10">
        <f>+SUBTOTAL(103,$B$5:B7652)</f>
        <v>501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501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hidden="1" customHeight="1" x14ac:dyDescent="0.25">
      <c r="A7654" s="10">
        <f>+SUBTOTAL(103,$B$5:B7654)</f>
        <v>501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hidden="1" customHeight="1" x14ac:dyDescent="0.25">
      <c r="A7655" s="10">
        <f>+SUBTOTAL(103,$B$5:B7655)</f>
        <v>501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501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501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501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501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501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hidden="1" customHeight="1" x14ac:dyDescent="0.25">
      <c r="A7661" s="10">
        <f>+SUBTOTAL(103,$B$5:B7661)</f>
        <v>501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501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501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hidden="1" customHeight="1" x14ac:dyDescent="0.25">
      <c r="A7664" s="10">
        <f>+SUBTOTAL(103,$B$5:B7664)</f>
        <v>501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hidden="1" customHeight="1" x14ac:dyDescent="0.25">
      <c r="A7665" s="10">
        <f>+SUBTOTAL(103,$B$5:B7665)</f>
        <v>501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501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501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hidden="1" customHeight="1" x14ac:dyDescent="0.25">
      <c r="A7668" s="10">
        <f>+SUBTOTAL(103,$B$5:B7668)</f>
        <v>501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hidden="1" customHeight="1" x14ac:dyDescent="0.25">
      <c r="A7669" s="10">
        <f>+SUBTOTAL(103,$B$5:B7669)</f>
        <v>501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hidden="1" customHeight="1" x14ac:dyDescent="0.25">
      <c r="A7670" s="10">
        <f>+SUBTOTAL(103,$B$5:B7670)</f>
        <v>501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501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hidden="1" customHeight="1" x14ac:dyDescent="0.25">
      <c r="A7672" s="10">
        <f>+SUBTOTAL(103,$B$5:B7672)</f>
        <v>501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501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501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501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501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501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hidden="1" customHeight="1" x14ac:dyDescent="0.25">
      <c r="A7678" s="10">
        <f>+SUBTOTAL(103,$B$5:B7678)</f>
        <v>501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customHeight="1" x14ac:dyDescent="0.25">
      <c r="A7679" s="10">
        <f>+SUBTOTAL(103,$B$5:B7679)</f>
        <v>502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hidden="1" customHeight="1" x14ac:dyDescent="0.25">
      <c r="A7680" s="10">
        <f>+SUBTOTAL(103,$B$5:B7680)</f>
        <v>502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502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hidden="1" customHeight="1" x14ac:dyDescent="0.25">
      <c r="A7682" s="10">
        <f>+SUBTOTAL(103,$B$5:B7682)</f>
        <v>502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hidden="1" customHeight="1" x14ac:dyDescent="0.25">
      <c r="A7683" s="10">
        <f>+SUBTOTAL(103,$B$5:B7683)</f>
        <v>502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502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hidden="1" customHeight="1" x14ac:dyDescent="0.25">
      <c r="A7685" s="10">
        <f>+SUBTOTAL(103,$B$5:B7685)</f>
        <v>502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hidden="1" customHeight="1" x14ac:dyDescent="0.25">
      <c r="A7686" s="10">
        <f>+SUBTOTAL(103,$B$5:B7686)</f>
        <v>502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502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hidden="1" customHeight="1" x14ac:dyDescent="0.25">
      <c r="A7688" s="10">
        <f>+SUBTOTAL(103,$B$5:B7688)</f>
        <v>502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502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hidden="1" customHeight="1" x14ac:dyDescent="0.25">
      <c r="A7690" s="10">
        <f>+SUBTOTAL(103,$B$5:B7690)</f>
        <v>502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502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hidden="1" customHeight="1" x14ac:dyDescent="0.25">
      <c r="A7692" s="10">
        <f>+SUBTOTAL(103,$B$5:B7692)</f>
        <v>502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502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502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502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502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502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502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502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hidden="1" customHeight="1" x14ac:dyDescent="0.25">
      <c r="A7700" s="10">
        <f>+SUBTOTAL(103,$B$5:B7700)</f>
        <v>502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502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502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502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502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502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hidden="1" customHeight="1" x14ac:dyDescent="0.25">
      <c r="A7706" s="10">
        <f>+SUBTOTAL(103,$B$5:B7706)</f>
        <v>502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customHeight="1" x14ac:dyDescent="0.25">
      <c r="A7707" s="10">
        <f>+SUBTOTAL(103,$B$5:B7707)</f>
        <v>503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hidden="1" customHeight="1" x14ac:dyDescent="0.25">
      <c r="A7708" s="10">
        <f>+SUBTOTAL(103,$B$5:B7708)</f>
        <v>503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503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503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hidden="1" customHeight="1" x14ac:dyDescent="0.25">
      <c r="A7711" s="10">
        <f>+SUBTOTAL(103,$B$5:B7711)</f>
        <v>503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503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hidden="1" customHeight="1" x14ac:dyDescent="0.25">
      <c r="A7713" s="10">
        <f>+SUBTOTAL(103,$B$5:B7713)</f>
        <v>503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customHeight="1" x14ac:dyDescent="0.25">
      <c r="A7714" s="10">
        <f>+SUBTOTAL(103,$B$5:B7714)</f>
        <v>504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hidden="1" customHeight="1" x14ac:dyDescent="0.25">
      <c r="A7715" s="10">
        <f>+SUBTOTAL(103,$B$5:B7715)</f>
        <v>504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504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customHeight="1" x14ac:dyDescent="0.25">
      <c r="A7717" s="10">
        <f>+SUBTOTAL(103,$B$5:B7717)</f>
        <v>505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hidden="1" customHeight="1" x14ac:dyDescent="0.25">
      <c r="A7718" s="10">
        <f>+SUBTOTAL(103,$B$5:B7718)</f>
        <v>505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hidden="1" customHeight="1" x14ac:dyDescent="0.25">
      <c r="A7719" s="10">
        <f>+SUBTOTAL(103,$B$5:B7719)</f>
        <v>505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hidden="1" customHeight="1" x14ac:dyDescent="0.25">
      <c r="A7720" s="10">
        <f>+SUBTOTAL(103,$B$5:B7720)</f>
        <v>505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hidden="1" customHeight="1" x14ac:dyDescent="0.25">
      <c r="A7721" s="10">
        <f>+SUBTOTAL(103,$B$5:B7721)</f>
        <v>505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hidden="1" customHeight="1" x14ac:dyDescent="0.25">
      <c r="A7722" s="10">
        <f>+SUBTOTAL(103,$B$5:B7722)</f>
        <v>505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hidden="1" customHeight="1" x14ac:dyDescent="0.25">
      <c r="A7723" s="10">
        <f>+SUBTOTAL(103,$B$5:B7723)</f>
        <v>505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hidden="1" customHeight="1" x14ac:dyDescent="0.25">
      <c r="A7724" s="10">
        <f>+SUBTOTAL(103,$B$5:B7724)</f>
        <v>505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hidden="1" customHeight="1" x14ac:dyDescent="0.25">
      <c r="A7725" s="10">
        <f>+SUBTOTAL(103,$B$5:B7725)</f>
        <v>505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hidden="1" customHeight="1" x14ac:dyDescent="0.25">
      <c r="A7726" s="10">
        <f>+SUBTOTAL(103,$B$5:B7726)</f>
        <v>505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customHeight="1" x14ac:dyDescent="0.25">
      <c r="A7727" s="10">
        <f>+SUBTOTAL(103,$B$5:B7727)</f>
        <v>506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506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customHeight="1" x14ac:dyDescent="0.25">
      <c r="A7729" s="10">
        <f>+SUBTOTAL(103,$B$5:B7729)</f>
        <v>507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hidden="1" customHeight="1" x14ac:dyDescent="0.25">
      <c r="A7730" s="10">
        <f>+SUBTOTAL(103,$B$5:B7730)</f>
        <v>507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507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507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hidden="1" customHeight="1" x14ac:dyDescent="0.25">
      <c r="A7733" s="10">
        <f>+SUBTOTAL(103,$B$5:B7733)</f>
        <v>507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customHeight="1" x14ac:dyDescent="0.25">
      <c r="A7734" s="10">
        <f>+SUBTOTAL(103,$B$5:B7734)</f>
        <v>508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508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508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hidden="1" customHeight="1" x14ac:dyDescent="0.25">
      <c r="A7737" s="10">
        <f>+SUBTOTAL(103,$B$5:B7737)</f>
        <v>508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508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508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hidden="1" customHeight="1" x14ac:dyDescent="0.25">
      <c r="A7740" s="10">
        <f>+SUBTOTAL(103,$B$5:B7740)</f>
        <v>508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hidden="1" customHeight="1" x14ac:dyDescent="0.25">
      <c r="A7741" s="10">
        <f>+SUBTOTAL(103,$B$5:B7741)</f>
        <v>508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508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customHeight="1" x14ac:dyDescent="0.25">
      <c r="A7743" s="10">
        <f>+SUBTOTAL(103,$B$5:B7743)</f>
        <v>509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509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hidden="1" customHeight="1" x14ac:dyDescent="0.25">
      <c r="A7745" s="10">
        <f>+SUBTOTAL(103,$B$5:B7745)</f>
        <v>509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hidden="1" customHeight="1" x14ac:dyDescent="0.25">
      <c r="A7746" s="10">
        <f>+SUBTOTAL(103,$B$5:B7746)</f>
        <v>509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hidden="1" customHeight="1" x14ac:dyDescent="0.25">
      <c r="A7747" s="10">
        <f>+SUBTOTAL(103,$B$5:B7747)</f>
        <v>509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hidden="1" customHeight="1" x14ac:dyDescent="0.25">
      <c r="A7748" s="10">
        <f>+SUBTOTAL(103,$B$5:B7748)</f>
        <v>509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hidden="1" customHeight="1" x14ac:dyDescent="0.25">
      <c r="A7749" s="10">
        <f>+SUBTOTAL(103,$B$5:B7749)</f>
        <v>509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hidden="1" customHeight="1" x14ac:dyDescent="0.25">
      <c r="A7750" s="10">
        <f>+SUBTOTAL(103,$B$5:B7750)</f>
        <v>509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hidden="1" customHeight="1" x14ac:dyDescent="0.25">
      <c r="A7751" s="10">
        <f>+SUBTOTAL(103,$B$5:B7751)</f>
        <v>509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509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hidden="1" customHeight="1" x14ac:dyDescent="0.25">
      <c r="A7753" s="10">
        <f>+SUBTOTAL(103,$B$5:B7753)</f>
        <v>509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509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hidden="1" customHeight="1" x14ac:dyDescent="0.25">
      <c r="A7755" s="10">
        <f>+SUBTOTAL(103,$B$5:B7755)</f>
        <v>509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hidden="1" customHeight="1" x14ac:dyDescent="0.25">
      <c r="A7756" s="10">
        <f>+SUBTOTAL(103,$B$5:B7756)</f>
        <v>509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hidden="1" customHeight="1" x14ac:dyDescent="0.25">
      <c r="A7757" s="10">
        <f>+SUBTOTAL(103,$B$5:B7757)</f>
        <v>509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hidden="1" customHeight="1" x14ac:dyDescent="0.25">
      <c r="A7758" s="10">
        <f>+SUBTOTAL(103,$B$5:B7758)</f>
        <v>509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customHeight="1" x14ac:dyDescent="0.25">
      <c r="A7759" s="10">
        <f>+SUBTOTAL(103,$B$5:B7759)</f>
        <v>510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510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hidden="1" customHeight="1" x14ac:dyDescent="0.25">
      <c r="A7761" s="10">
        <f>+SUBTOTAL(103,$B$5:B7761)</f>
        <v>510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customHeight="1" x14ac:dyDescent="0.25">
      <c r="A7762" s="10">
        <f>+SUBTOTAL(103,$B$5:B7762)</f>
        <v>511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hidden="1" customHeight="1" x14ac:dyDescent="0.25">
      <c r="A7763" s="10">
        <f>+SUBTOTAL(103,$B$5:B7763)</f>
        <v>511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hidden="1" customHeight="1" x14ac:dyDescent="0.25">
      <c r="A7764" s="10">
        <f>+SUBTOTAL(103,$B$5:B7764)</f>
        <v>511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hidden="1" customHeight="1" x14ac:dyDescent="0.25">
      <c r="A7765" s="10">
        <f>+SUBTOTAL(103,$B$5:B7765)</f>
        <v>511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hidden="1" customHeight="1" x14ac:dyDescent="0.25">
      <c r="A7766" s="10">
        <f>+SUBTOTAL(103,$B$5:B7766)</f>
        <v>511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hidden="1" customHeight="1" x14ac:dyDescent="0.25">
      <c r="A7767" s="10">
        <f>+SUBTOTAL(103,$B$5:B7767)</f>
        <v>511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hidden="1" customHeight="1" x14ac:dyDescent="0.25">
      <c r="A7768" s="10">
        <f>+SUBTOTAL(103,$B$5:B7768)</f>
        <v>511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hidden="1" customHeight="1" x14ac:dyDescent="0.25">
      <c r="A7769" s="10">
        <f>+SUBTOTAL(103,$B$5:B7769)</f>
        <v>511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hidden="1" customHeight="1" x14ac:dyDescent="0.25">
      <c r="A7770" s="10">
        <f>+SUBTOTAL(103,$B$5:B7770)</f>
        <v>511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hidden="1" customHeight="1" x14ac:dyDescent="0.25">
      <c r="A7771" s="10">
        <f>+SUBTOTAL(103,$B$5:B7771)</f>
        <v>511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hidden="1" customHeight="1" x14ac:dyDescent="0.25">
      <c r="A7772" s="10">
        <f>+SUBTOTAL(103,$B$5:B7772)</f>
        <v>511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hidden="1" customHeight="1" x14ac:dyDescent="0.25">
      <c r="A7773" s="10">
        <f>+SUBTOTAL(103,$B$5:B7773)</f>
        <v>511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511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511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511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hidden="1" customHeight="1" x14ac:dyDescent="0.25">
      <c r="A7777" s="10">
        <f>+SUBTOTAL(103,$B$5:B7777)</f>
        <v>511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hidden="1" customHeight="1" x14ac:dyDescent="0.25">
      <c r="A7778" s="10">
        <f>+SUBTOTAL(103,$B$5:B7778)</f>
        <v>511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customHeight="1" x14ac:dyDescent="0.25">
      <c r="A7779" s="10">
        <f>+SUBTOTAL(103,$B$5:B7779)</f>
        <v>512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512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hidden="1" customHeight="1" x14ac:dyDescent="0.25">
      <c r="A7781" s="10">
        <f>+SUBTOTAL(103,$B$5:B7781)</f>
        <v>512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512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hidden="1" customHeight="1" x14ac:dyDescent="0.25">
      <c r="A7783" s="10">
        <f>+SUBTOTAL(103,$B$5:B7783)</f>
        <v>512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hidden="1" customHeight="1" x14ac:dyDescent="0.25">
      <c r="A7784" s="10">
        <f>+SUBTOTAL(103,$B$5:B7784)</f>
        <v>512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customHeight="1" x14ac:dyDescent="0.25">
      <c r="A7785" s="10">
        <f>+SUBTOTAL(103,$B$5:B7785)</f>
        <v>513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513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hidden="1" customHeight="1" x14ac:dyDescent="0.25">
      <c r="A7787" s="10">
        <f>+SUBTOTAL(103,$B$5:B7787)</f>
        <v>513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hidden="1" customHeight="1" x14ac:dyDescent="0.25">
      <c r="A7788" s="10">
        <f>+SUBTOTAL(103,$B$5:B7788)</f>
        <v>513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hidden="1" customHeight="1" x14ac:dyDescent="0.25">
      <c r="A7789" s="10">
        <f>+SUBTOTAL(103,$B$5:B7789)</f>
        <v>513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hidden="1" customHeight="1" x14ac:dyDescent="0.25">
      <c r="A7790" s="10">
        <f>+SUBTOTAL(103,$B$5:B7790)</f>
        <v>513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hidden="1" customHeight="1" x14ac:dyDescent="0.25">
      <c r="A7791" s="10">
        <f>+SUBTOTAL(103,$B$5:B7791)</f>
        <v>513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hidden="1" customHeight="1" x14ac:dyDescent="0.25">
      <c r="A7792" s="10">
        <f>+SUBTOTAL(103,$B$5:B7792)</f>
        <v>513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513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hidden="1" customHeight="1" x14ac:dyDescent="0.25">
      <c r="A7794" s="10">
        <f>+SUBTOTAL(103,$B$5:B7794)</f>
        <v>513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513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customHeight="1" x14ac:dyDescent="0.25">
      <c r="A7796" s="10">
        <f>+SUBTOTAL(103,$B$5:B7796)</f>
        <v>514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hidden="1" customHeight="1" x14ac:dyDescent="0.25">
      <c r="A7797" s="10">
        <f>+SUBTOTAL(103,$B$5:B7797)</f>
        <v>514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514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hidden="1" customHeight="1" x14ac:dyDescent="0.25">
      <c r="A7799" s="10">
        <f>+SUBTOTAL(103,$B$5:B7799)</f>
        <v>514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hidden="1" customHeight="1" x14ac:dyDescent="0.25">
      <c r="A7800" s="10">
        <f>+SUBTOTAL(103,$B$5:B7800)</f>
        <v>514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514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hidden="1" customHeight="1" x14ac:dyDescent="0.25">
      <c r="A7802" s="10">
        <f>+SUBTOTAL(103,$B$5:B7802)</f>
        <v>514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514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hidden="1" customHeight="1" x14ac:dyDescent="0.25">
      <c r="A7804" s="10">
        <f>+SUBTOTAL(103,$B$5:B7804)</f>
        <v>514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customHeight="1" x14ac:dyDescent="0.25">
      <c r="A7805" s="10">
        <f>+SUBTOTAL(103,$B$5:B7805)</f>
        <v>515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515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515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515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hidden="1" customHeight="1" x14ac:dyDescent="0.25">
      <c r="A7809" s="10">
        <f>+SUBTOTAL(103,$B$5:B7809)</f>
        <v>515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515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515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515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customHeight="1" x14ac:dyDescent="0.25">
      <c r="A7813" s="10">
        <f>+SUBTOTAL(103,$B$5:B7813)</f>
        <v>516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hidden="1" customHeight="1" x14ac:dyDescent="0.25">
      <c r="A7814" s="10">
        <f>+SUBTOTAL(103,$B$5:B7814)</f>
        <v>516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hidden="1" customHeight="1" x14ac:dyDescent="0.25">
      <c r="A7815" s="10">
        <f>+SUBTOTAL(103,$B$5:B7815)</f>
        <v>516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customHeight="1" x14ac:dyDescent="0.25">
      <c r="A7816" s="10">
        <f>+SUBTOTAL(103,$B$5:B7816)</f>
        <v>517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customHeight="1" x14ac:dyDescent="0.25">
      <c r="A7817" s="10">
        <f>+SUBTOTAL(103,$B$5:B7817)</f>
        <v>518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hidden="1" customHeight="1" x14ac:dyDescent="0.25">
      <c r="A7818" s="10">
        <f>+SUBTOTAL(103,$B$5:B7818)</f>
        <v>518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hidden="1" customHeight="1" x14ac:dyDescent="0.25">
      <c r="A7819" s="10">
        <f>+SUBTOTAL(103,$B$5:B7819)</f>
        <v>518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518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518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518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hidden="1" customHeight="1" x14ac:dyDescent="0.25">
      <c r="A7823" s="10">
        <f>+SUBTOTAL(103,$B$5:B7823)</f>
        <v>518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518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518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518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518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518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hidden="1" customHeight="1" x14ac:dyDescent="0.25">
      <c r="A7829" s="10">
        <f>+SUBTOTAL(103,$B$5:B7829)</f>
        <v>518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518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hidden="1" customHeight="1" x14ac:dyDescent="0.25">
      <c r="A7831" s="10">
        <f>+SUBTOTAL(103,$B$5:B7831)</f>
        <v>518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518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hidden="1" customHeight="1" x14ac:dyDescent="0.25">
      <c r="A7833" s="10">
        <f>+SUBTOTAL(103,$B$5:B7833)</f>
        <v>518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518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518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518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518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hidden="1" customHeight="1" x14ac:dyDescent="0.25">
      <c r="A7838" s="10">
        <f>+SUBTOTAL(103,$B$5:B7838)</f>
        <v>518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customHeight="1" x14ac:dyDescent="0.25">
      <c r="A7839" s="10">
        <f>+SUBTOTAL(103,$B$5:B7839)</f>
        <v>519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customHeight="1" x14ac:dyDescent="0.25">
      <c r="A7840" s="10">
        <f>+SUBTOTAL(103,$B$5:B7840)</f>
        <v>520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hidden="1" customHeight="1" x14ac:dyDescent="0.25">
      <c r="A7841" s="10">
        <f>+SUBTOTAL(103,$B$5:B7841)</f>
        <v>520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customHeight="1" x14ac:dyDescent="0.25">
      <c r="A7842" s="10">
        <f>+SUBTOTAL(103,$B$5:B7842)</f>
        <v>521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hidden="1" customHeight="1" x14ac:dyDescent="0.25">
      <c r="A7843" s="10">
        <f>+SUBTOTAL(103,$B$5:B7843)</f>
        <v>521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customHeight="1" x14ac:dyDescent="0.25">
      <c r="A7844" s="10">
        <f>+SUBTOTAL(103,$B$5:B7844)</f>
        <v>522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customHeight="1" x14ac:dyDescent="0.25">
      <c r="A7845" s="10">
        <f>+SUBTOTAL(103,$B$5:B7845)</f>
        <v>523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hidden="1" customHeight="1" x14ac:dyDescent="0.25">
      <c r="A7846" s="10">
        <f>+SUBTOTAL(103,$B$5:B7846)</f>
        <v>523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customHeight="1" x14ac:dyDescent="0.25">
      <c r="A7847" s="10">
        <f>+SUBTOTAL(103,$B$5:B7847)</f>
        <v>524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524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customHeight="1" x14ac:dyDescent="0.25">
      <c r="A7849" s="10">
        <f>+SUBTOTAL(103,$B$5:B7849)</f>
        <v>525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hidden="1" customHeight="1" x14ac:dyDescent="0.25">
      <c r="A7850" s="10">
        <f>+SUBTOTAL(103,$B$5:B7850)</f>
        <v>525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hidden="1" customHeight="1" x14ac:dyDescent="0.25">
      <c r="A7851" s="10">
        <f>+SUBTOTAL(103,$B$5:B7851)</f>
        <v>525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hidden="1" customHeight="1" x14ac:dyDescent="0.25">
      <c r="A7852" s="10">
        <f>+SUBTOTAL(103,$B$5:B7852)</f>
        <v>525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hidden="1" customHeight="1" x14ac:dyDescent="0.25">
      <c r="A7853" s="10">
        <f>+SUBTOTAL(103,$B$5:B7853)</f>
        <v>525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hidden="1" customHeight="1" x14ac:dyDescent="0.25">
      <c r="A7854" s="10">
        <f>+SUBTOTAL(103,$B$5:B7854)</f>
        <v>525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525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customHeight="1" x14ac:dyDescent="0.25">
      <c r="A7856" s="10">
        <f>+SUBTOTAL(103,$B$5:B7856)</f>
        <v>526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526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hidden="1" customHeight="1" x14ac:dyDescent="0.25">
      <c r="A7858" s="10">
        <f>+SUBTOTAL(103,$B$5:B7858)</f>
        <v>526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hidden="1" customHeight="1" x14ac:dyDescent="0.25">
      <c r="A7859" s="10">
        <f>+SUBTOTAL(103,$B$5:B7859)</f>
        <v>526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526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526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hidden="1" customHeight="1" x14ac:dyDescent="0.25">
      <c r="A7862" s="10">
        <f>+SUBTOTAL(103,$B$5:B7862)</f>
        <v>526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hidden="1" customHeight="1" x14ac:dyDescent="0.25">
      <c r="A7863" s="10">
        <f>+SUBTOTAL(103,$B$5:B7863)</f>
        <v>526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customHeight="1" x14ac:dyDescent="0.25">
      <c r="A7864" s="10">
        <f>+SUBTOTAL(103,$B$5:B7864)</f>
        <v>527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customHeight="1" x14ac:dyDescent="0.25">
      <c r="A7865" s="10">
        <f>+SUBTOTAL(103,$B$5:B7865)</f>
        <v>528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hidden="1" customHeight="1" x14ac:dyDescent="0.25">
      <c r="A7866" s="10">
        <f>+SUBTOTAL(103,$B$5:B7866)</f>
        <v>528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hidden="1" customHeight="1" x14ac:dyDescent="0.25">
      <c r="A7867" s="10">
        <f>+SUBTOTAL(103,$B$5:B7867)</f>
        <v>528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hidden="1" customHeight="1" x14ac:dyDescent="0.25">
      <c r="A7868" s="10">
        <f>+SUBTOTAL(103,$B$5:B7868)</f>
        <v>528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hidden="1" customHeight="1" x14ac:dyDescent="0.25">
      <c r="A7869" s="10">
        <f>+SUBTOTAL(103,$B$5:B7869)</f>
        <v>528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hidden="1" customHeight="1" x14ac:dyDescent="0.25">
      <c r="A7870" s="10">
        <f>+SUBTOTAL(103,$B$5:B7870)</f>
        <v>528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hidden="1" customHeight="1" x14ac:dyDescent="0.25">
      <c r="A7871" s="10">
        <f>+SUBTOTAL(103,$B$5:B7871)</f>
        <v>528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hidden="1" customHeight="1" x14ac:dyDescent="0.25">
      <c r="A7872" s="10">
        <f>+SUBTOTAL(103,$B$5:B7872)</f>
        <v>528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hidden="1" customHeight="1" x14ac:dyDescent="0.25">
      <c r="A7873" s="10">
        <f>+SUBTOTAL(103,$B$5:B7873)</f>
        <v>528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hidden="1" customHeight="1" x14ac:dyDescent="0.25">
      <c r="A7874" s="10">
        <f>+SUBTOTAL(103,$B$5:B7874)</f>
        <v>528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hidden="1" customHeight="1" x14ac:dyDescent="0.25">
      <c r="A7875" s="10">
        <f>+SUBTOTAL(103,$B$5:B7875)</f>
        <v>528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hidden="1" customHeight="1" x14ac:dyDescent="0.25">
      <c r="A7876" s="10">
        <f>+SUBTOTAL(103,$B$5:B7876)</f>
        <v>528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hidden="1" customHeight="1" x14ac:dyDescent="0.25">
      <c r="A7877" s="10">
        <f>+SUBTOTAL(103,$B$5:B7877)</f>
        <v>528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hidden="1" customHeight="1" x14ac:dyDescent="0.25">
      <c r="A7878" s="10">
        <f>+SUBTOTAL(103,$B$5:B7878)</f>
        <v>528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hidden="1" customHeight="1" x14ac:dyDescent="0.25">
      <c r="A7879" s="10">
        <f>+SUBTOTAL(103,$B$5:B7879)</f>
        <v>528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hidden="1" customHeight="1" x14ac:dyDescent="0.25">
      <c r="A7880" s="10">
        <f>+SUBTOTAL(103,$B$5:B7880)</f>
        <v>528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hidden="1" customHeight="1" x14ac:dyDescent="0.25">
      <c r="A7881" s="10">
        <f>+SUBTOTAL(103,$B$5:B7881)</f>
        <v>528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14046846.67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2024-11-14T16:56:33Z</cp:lastPrinted>
  <dcterms:created xsi:type="dcterms:W3CDTF">2018-06-05T14:18:20Z</dcterms:created>
  <dcterms:modified xsi:type="dcterms:W3CDTF">2024-11-14T17:04:12Z</dcterms:modified>
  <cp:category/>
  <cp:contentStatus/>
</cp:coreProperties>
</file>