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8_{99EDAE97-7E2B-4CA8-BE56-F4E51B1024C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<sst xmlns="http://schemas.openxmlformats.org/spreadsheetml/2006/main" count="49037" uniqueCount="11714">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</sst>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customHeight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1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1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1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1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1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customHeight="1" x14ac:dyDescent="0.25">
      <c r="A83" s="10">
        <f>+SUBTOTAL(103,$B$5:B83)</f>
        <v>2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2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2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2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2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2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2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2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2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2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2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2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2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2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2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2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2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2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2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2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customHeight="1" x14ac:dyDescent="0.25">
      <c r="A108" s="10">
        <f>+SUBTOTAL(103,$B$5:B108)</f>
        <v>3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3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3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3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3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3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3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3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3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3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3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3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3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3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3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3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3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3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3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3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3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3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customHeight="1" x14ac:dyDescent="0.25">
      <c r="A130" s="10">
        <f>+SUBTOTAL(103,$B$5:B130)</f>
        <v>4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4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4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4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4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4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4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4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4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4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4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4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4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4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4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4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4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4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4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4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4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4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4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4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4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4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4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4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4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4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4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4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4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4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4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4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4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4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4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4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4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4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4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4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4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4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4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4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4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4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4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4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4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4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4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4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4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4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4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4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4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4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4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4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4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4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4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4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4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4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4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4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4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4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4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4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4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customHeight="1" x14ac:dyDescent="0.25">
      <c r="A219" s="10">
        <f>+SUBTOTAL(103,$B$5:B219)</f>
        <v>5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5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5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5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5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5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5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5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5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5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5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5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5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5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5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5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5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customHeight="1" x14ac:dyDescent="0.25">
      <c r="A236" s="10">
        <f>+SUBTOTAL(103,$B$5:B236)</f>
        <v>6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6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6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6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6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customHeight="1" x14ac:dyDescent="0.25">
      <c r="A241" s="10">
        <f>+SUBTOTAL(103,$B$5:B241)</f>
        <v>7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7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7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7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7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7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7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7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7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7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7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7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7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7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7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7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7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7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7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7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7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7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7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7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7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7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7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7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7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7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7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7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7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7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7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7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7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customHeight="1" x14ac:dyDescent="0.25">
      <c r="A280" s="10">
        <f>+SUBTOTAL(103,$B$5:B280)</f>
        <v>8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8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8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8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8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8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8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8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8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8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8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8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8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8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8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8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8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8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8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8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8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8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8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8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8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8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8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8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8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8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8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8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8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8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8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8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8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8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8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8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8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8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customHeight="1" x14ac:dyDescent="0.25">
      <c r="A323" s="10">
        <f>+SUBTOTAL(103,$B$5:B323)</f>
        <v>9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9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9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9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9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9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9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9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9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9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9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9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9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9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customHeight="1" x14ac:dyDescent="0.25">
      <c r="A337" s="10">
        <f>+SUBTOTAL(103,$B$5:B337)</f>
        <v>10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10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10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10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10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10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10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10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10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10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10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customHeight="1" x14ac:dyDescent="0.25">
      <c r="A354" s="10">
        <f>+SUBTOTAL(103,$B$5:B354)</f>
        <v>11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customHeight="1" x14ac:dyDescent="0.25">
      <c r="A385" s="10">
        <f>+SUBTOTAL(103,$B$5:B385)</f>
        <v>12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12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12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12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customHeight="1" x14ac:dyDescent="0.25">
      <c r="A395" s="10">
        <f>+SUBTOTAL(103,$B$5:B395)</f>
        <v>13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13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13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13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13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13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customHeight="1" x14ac:dyDescent="0.25">
      <c r="A406" s="10">
        <f>+SUBTOTAL(103,$B$5:B406)</f>
        <v>14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14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14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14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14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14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14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14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14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14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14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14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14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14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14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14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customHeight="1" x14ac:dyDescent="0.25">
      <c r="A430" s="10">
        <f>+SUBTOTAL(103,$B$5:B430)</f>
        <v>15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customHeight="1" x14ac:dyDescent="0.25">
      <c r="A444" s="10">
        <f>+SUBTOTAL(103,$B$5:B444)</f>
        <v>16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customHeight="1" x14ac:dyDescent="0.25">
      <c r="A475" s="10">
        <f>+SUBTOTAL(103,$B$5:B475)</f>
        <v>17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customHeight="1" x14ac:dyDescent="0.25">
      <c r="A519" s="10">
        <f>+SUBTOTAL(103,$B$5:B519)</f>
        <v>18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customHeight="1" x14ac:dyDescent="0.25">
      <c r="A526" s="10">
        <f>+SUBTOTAL(103,$B$5:B526)</f>
        <v>19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customHeight="1" x14ac:dyDescent="0.25">
      <c r="A534" s="10">
        <f>+SUBTOTAL(103,$B$5:B534)</f>
        <v>20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customHeight="1" x14ac:dyDescent="0.25">
      <c r="A535" s="10">
        <f>+SUBTOTAL(103,$B$5:B535)</f>
        <v>21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customHeight="1" x14ac:dyDescent="0.25">
      <c r="A536" s="10">
        <f>+SUBTOTAL(103,$B$5:B536)</f>
        <v>22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customHeight="1" x14ac:dyDescent="0.25">
      <c r="A550" s="10">
        <f>+SUBTOTAL(103,$B$5:B550)</f>
        <v>23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customHeight="1" x14ac:dyDescent="0.25">
      <c r="A551" s="10">
        <f>+SUBTOTAL(103,$B$5:B551)</f>
        <v>24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24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24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24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24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24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24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24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24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24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24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24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24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24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24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24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24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24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customHeight="1" x14ac:dyDescent="0.25">
      <c r="A581" s="10">
        <f>+SUBTOTAL(103,$B$5:B581)</f>
        <v>25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25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25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25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25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25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customHeight="1" x14ac:dyDescent="0.25">
      <c r="A596" s="10">
        <f>+SUBTOTAL(103,$B$5:B596)</f>
        <v>26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customHeight="1" x14ac:dyDescent="0.25">
      <c r="A597" s="10">
        <f>+SUBTOTAL(103,$B$5:B597)</f>
        <v>27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27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27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27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27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27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27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27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27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27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customHeight="1" x14ac:dyDescent="0.25">
      <c r="A607" s="10">
        <f>+SUBTOTAL(103,$B$5:B607)</f>
        <v>28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customHeight="1" x14ac:dyDescent="0.25">
      <c r="A608" s="10">
        <f>+SUBTOTAL(103,$B$5:B608)</f>
        <v>29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29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29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29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29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29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29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29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29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29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29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29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29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29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29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29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29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29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29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29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29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29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29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29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29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29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29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29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customHeight="1" x14ac:dyDescent="0.25">
      <c r="A636" s="10">
        <f>+SUBTOTAL(103,$B$5:B636)</f>
        <v>30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30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30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customHeight="1" x14ac:dyDescent="0.25">
      <c r="A639" s="10">
        <f>+SUBTOTAL(103,$B$5:B639)</f>
        <v>31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31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31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31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31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31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31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31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31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31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31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31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31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31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31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31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31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customHeight="1" x14ac:dyDescent="0.25">
      <c r="A660" s="10">
        <f>+SUBTOTAL(103,$B$5:B660)</f>
        <v>32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32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32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32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customHeight="1" x14ac:dyDescent="0.25">
      <c r="A672" s="10">
        <f>+SUBTOTAL(103,$B$5:B672)</f>
        <v>33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customHeight="1" x14ac:dyDescent="0.25">
      <c r="A688" s="10">
        <f>+SUBTOTAL(103,$B$5:B688)</f>
        <v>34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34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34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34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34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34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34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34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34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34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34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34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34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34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34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34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34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34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34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34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34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customHeight="1" x14ac:dyDescent="0.25">
      <c r="A745" s="10">
        <f>+SUBTOTAL(103,$B$5:B745)</f>
        <v>35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customHeight="1" x14ac:dyDescent="0.25">
      <c r="A747" s="10">
        <f>+SUBTOTAL(103,$B$5:B747)</f>
        <v>36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36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36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customHeight="1" x14ac:dyDescent="0.25">
      <c r="A750" s="10">
        <f>+SUBTOTAL(103,$B$5:B750)</f>
        <v>37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37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37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37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37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37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37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37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37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37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37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37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37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37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37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37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37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37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37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37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37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37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customHeight="1" x14ac:dyDescent="0.25">
      <c r="A788" s="10">
        <f>+SUBTOTAL(103,$B$5:B788)</f>
        <v>38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customHeight="1" x14ac:dyDescent="0.25">
      <c r="A789" s="10">
        <f>+SUBTOTAL(103,$B$5:B789)</f>
        <v>39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39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39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39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39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39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39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39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39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39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39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39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39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39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39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39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39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39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39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39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39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39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39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39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39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39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39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39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39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39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39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39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customHeight="1" x14ac:dyDescent="0.25">
      <c r="A831" s="10">
        <f>+SUBTOTAL(103,$B$5:B831)</f>
        <v>40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customHeight="1" x14ac:dyDescent="0.25">
      <c r="A832" s="10">
        <f>+SUBTOTAL(103,$B$5:B832)</f>
        <v>41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41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41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41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41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41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41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41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customHeight="1" x14ac:dyDescent="0.25">
      <c r="A840" s="10">
        <f>+SUBTOTAL(103,$B$5:B840)</f>
        <v>42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42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42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42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42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42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customHeight="1" x14ac:dyDescent="0.25">
      <c r="A850" s="10">
        <f>+SUBTOTAL(103,$B$5:B850)</f>
        <v>43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customHeight="1" x14ac:dyDescent="0.25">
      <c r="A851" s="10">
        <f>+SUBTOTAL(103,$B$5:B851)</f>
        <v>44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customHeight="1" x14ac:dyDescent="0.25">
      <c r="A852" s="10">
        <f>+SUBTOTAL(103,$B$5:B852)</f>
        <v>45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customHeight="1" x14ac:dyDescent="0.25">
      <c r="A859" s="10">
        <f>+SUBTOTAL(103,$B$5:B859)</f>
        <v>46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customHeight="1" x14ac:dyDescent="0.25">
      <c r="A861" s="10">
        <f>+SUBTOTAL(103,$B$5:B861)</f>
        <v>47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customHeight="1" x14ac:dyDescent="0.25">
      <c r="A863" s="10">
        <f>+SUBTOTAL(103,$B$5:B863)</f>
        <v>48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48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48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customHeight="1" x14ac:dyDescent="0.25">
      <c r="A874" s="10">
        <f>+SUBTOTAL(103,$B$5:B874)</f>
        <v>49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49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49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49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49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49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49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49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49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49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49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49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49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49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49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49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49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49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customHeight="1" x14ac:dyDescent="0.25">
      <c r="A893" s="10">
        <f>+SUBTOTAL(103,$B$5:B893)</f>
        <v>50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50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50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50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50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50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50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50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50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customHeight="1" x14ac:dyDescent="0.25">
      <c r="A902" s="10">
        <f>+SUBTOTAL(103,$B$5:B902)</f>
        <v>51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51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51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51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51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customHeight="1" x14ac:dyDescent="0.25">
      <c r="A910" s="10">
        <f>+SUBTOTAL(103,$B$5:B910)</f>
        <v>52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52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52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52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52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52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52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customHeight="1" x14ac:dyDescent="0.25">
      <c r="A928" s="10">
        <f>+SUBTOTAL(103,$B$5:B928)</f>
        <v>53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53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53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53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53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53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53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53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53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53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53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53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53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53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53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53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53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53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53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53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customHeight="1" x14ac:dyDescent="0.25">
      <c r="A948" s="10">
        <f>+SUBTOTAL(103,$B$5:B948)</f>
        <v>54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54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54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54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customHeight="1" x14ac:dyDescent="0.25">
      <c r="A952" s="10">
        <f>+SUBTOTAL(103,$B$5:B952)</f>
        <v>55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55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55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55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55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55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55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55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55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customHeight="1" x14ac:dyDescent="0.25">
      <c r="A961" s="10">
        <f>+SUBTOTAL(103,$B$5:B961)</f>
        <v>56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56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56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56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customHeight="1" x14ac:dyDescent="0.25">
      <c r="A965" s="10">
        <f>+SUBTOTAL(103,$B$5:B965)</f>
        <v>57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57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57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57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57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57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57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customHeight="1" x14ac:dyDescent="0.25">
      <c r="A972" s="10">
        <f>+SUBTOTAL(103,$B$5:B972)</f>
        <v>58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customHeight="1" x14ac:dyDescent="0.25">
      <c r="A975" s="10">
        <f>+SUBTOTAL(103,$B$5:B975)</f>
        <v>59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customHeight="1" x14ac:dyDescent="0.25">
      <c r="A986" s="10">
        <f>+SUBTOTAL(103,$B$5:B986)</f>
        <v>60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customHeight="1" x14ac:dyDescent="0.25">
      <c r="A993" s="10">
        <f>+SUBTOTAL(103,$B$5:B993)</f>
        <v>61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customHeight="1" x14ac:dyDescent="0.25">
      <c r="A996" s="10">
        <f>+SUBTOTAL(103,$B$5:B996)</f>
        <v>62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customHeight="1" x14ac:dyDescent="0.25">
      <c r="A999" s="10">
        <f>+SUBTOTAL(103,$B$5:B999)</f>
        <v>63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63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customHeight="1" x14ac:dyDescent="0.25">
      <c r="A1004" s="10">
        <f>+SUBTOTAL(103,$B$5:B1004)</f>
        <v>64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customHeight="1" x14ac:dyDescent="0.25">
      <c r="A1005" s="10">
        <f>+SUBTOTAL(103,$B$5:B1005)</f>
        <v>65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customHeight="1" x14ac:dyDescent="0.25">
      <c r="A1006" s="10">
        <f>+SUBTOTAL(103,$B$5:B1006)</f>
        <v>66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66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66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66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66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66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66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66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66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66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66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customHeight="1" x14ac:dyDescent="0.25">
      <c r="A1017" s="10">
        <f>+SUBTOTAL(103,$B$5:B1017)</f>
        <v>67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customHeight="1" x14ac:dyDescent="0.25">
      <c r="A1018" s="10">
        <f>+SUBTOTAL(103,$B$5:B1018)</f>
        <v>68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68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customHeight="1" x14ac:dyDescent="0.25">
      <c r="A1020" s="10">
        <f>+SUBTOTAL(103,$B$5:B1020)</f>
        <v>69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69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customHeight="1" x14ac:dyDescent="0.25">
      <c r="A1022" s="10">
        <f>+SUBTOTAL(103,$B$5:B1022)</f>
        <v>70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70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70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70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70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70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70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70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70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70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70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70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70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70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70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70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70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70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70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70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70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70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70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70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70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70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70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customHeight="1" x14ac:dyDescent="0.25">
      <c r="A1049" s="10">
        <f>+SUBTOTAL(103,$B$5:B1049)</f>
        <v>71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71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71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71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71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71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71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71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71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customHeight="1" x14ac:dyDescent="0.25">
      <c r="A1058" s="10">
        <f>+SUBTOTAL(103,$B$5:B1058)</f>
        <v>72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72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72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customHeight="1" x14ac:dyDescent="0.25">
      <c r="A1061" s="10">
        <f>+SUBTOTAL(103,$B$5:B1061)</f>
        <v>73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73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73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customHeight="1" x14ac:dyDescent="0.25">
      <c r="A1064" s="10">
        <f>+SUBTOTAL(103,$B$5:B1064)</f>
        <v>74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74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74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74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74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customHeight="1" x14ac:dyDescent="0.25">
      <c r="A1069" s="10">
        <f>+SUBTOTAL(103,$B$5:B1069)</f>
        <v>75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customHeight="1" x14ac:dyDescent="0.25">
      <c r="A1084" s="10">
        <f>+SUBTOTAL(103,$B$5:B1084)</f>
        <v>76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customHeight="1" x14ac:dyDescent="0.25">
      <c r="A1087" s="10">
        <f>+SUBTOTAL(103,$B$5:B1087)</f>
        <v>77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77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77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77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77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77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77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77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77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77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77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77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77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77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77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77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77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77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77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77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77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77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77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77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77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77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77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77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77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77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77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77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77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customHeight="1" x14ac:dyDescent="0.25">
      <c r="A1127" s="10">
        <f>+SUBTOTAL(103,$B$5:B1127)</f>
        <v>78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78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78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78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78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78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78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78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78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78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78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78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78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78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78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customHeight="1" x14ac:dyDescent="0.25">
      <c r="A1146" s="10">
        <f>+SUBTOTAL(103,$B$5:B1146)</f>
        <v>79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79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79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79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customHeight="1" x14ac:dyDescent="0.25">
      <c r="A1150" s="10">
        <f>+SUBTOTAL(103,$B$5:B1150)</f>
        <v>80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customHeight="1" x14ac:dyDescent="0.25">
      <c r="A1151" s="10">
        <f>+SUBTOTAL(103,$B$5:B1151)</f>
        <v>81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81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customHeight="1" x14ac:dyDescent="0.25">
      <c r="A1155" s="10">
        <f>+SUBTOTAL(103,$B$5:B1155)</f>
        <v>82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82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82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82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82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82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82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82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customHeight="1" x14ac:dyDescent="0.25">
      <c r="A1167" s="10">
        <f>+SUBTOTAL(103,$B$5:B1167)</f>
        <v>83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83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83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83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83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83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83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83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83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83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83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83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customHeight="1" x14ac:dyDescent="0.25">
      <c r="A1179" s="10">
        <f>+SUBTOTAL(103,$B$5:B1179)</f>
        <v>84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84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customHeight="1" x14ac:dyDescent="0.25">
      <c r="A1181" s="10">
        <f>+SUBTOTAL(103,$B$5:B1181)</f>
        <v>85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customHeight="1" x14ac:dyDescent="0.25">
      <c r="A1189" s="10">
        <f>+SUBTOTAL(103,$B$5:B1189)</f>
        <v>86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86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86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86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86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86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86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86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86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86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86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86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86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86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customHeight="1" x14ac:dyDescent="0.25">
      <c r="A1203" s="10">
        <f>+SUBTOTAL(103,$B$5:B1203)</f>
        <v>87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87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87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87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87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87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87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87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87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87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87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87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customHeight="1" x14ac:dyDescent="0.25">
      <c r="A1215" s="10">
        <f>+SUBTOTAL(103,$B$5:B1215)</f>
        <v>88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88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88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88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88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88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88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88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88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88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88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88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88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88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88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88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88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88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88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88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88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88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88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customHeight="1" x14ac:dyDescent="0.25">
      <c r="A1238" s="10">
        <f>+SUBTOTAL(103,$B$5:B1238)</f>
        <v>89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89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89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89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89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89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89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89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89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89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89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89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89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89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89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89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89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89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customHeight="1" x14ac:dyDescent="0.25">
      <c r="A1256" s="10">
        <f>+SUBTOTAL(103,$B$5:B1256)</f>
        <v>90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90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customHeight="1" x14ac:dyDescent="0.25">
      <c r="A1258" s="10">
        <f>+SUBTOTAL(103,$B$5:B1258)</f>
        <v>91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91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91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91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91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91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customHeight="1" x14ac:dyDescent="0.25">
      <c r="A1269" s="10">
        <f>+SUBTOTAL(103,$B$5:B1269)</f>
        <v>92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92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customHeight="1" x14ac:dyDescent="0.25">
      <c r="A1271" s="10">
        <f>+SUBTOTAL(103,$B$5:B1271)</f>
        <v>93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93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93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93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93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93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93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customHeight="1" x14ac:dyDescent="0.25">
      <c r="A1278" s="10">
        <f>+SUBTOTAL(103,$B$5:B1278)</f>
        <v>94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94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94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94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94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94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94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94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94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customHeight="1" x14ac:dyDescent="0.25">
      <c r="A1287" s="10">
        <f>+SUBTOTAL(103,$B$5:B1287)</f>
        <v>95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95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95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95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95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95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95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95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95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95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95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95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customHeight="1" x14ac:dyDescent="0.25">
      <c r="A1321" s="10">
        <f>+SUBTOTAL(103,$B$5:B1321)</f>
        <v>96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96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96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96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96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96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96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customHeight="1" x14ac:dyDescent="0.25">
      <c r="A1328" s="10">
        <f>+SUBTOTAL(103,$B$5:B1328)</f>
        <v>97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customHeight="1" x14ac:dyDescent="0.25">
      <c r="A1330" s="10">
        <f>+SUBTOTAL(103,$B$5:B1330)</f>
        <v>98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customHeight="1" x14ac:dyDescent="0.25">
      <c r="A1339" s="10">
        <f>+SUBTOTAL(103,$B$5:B1339)</f>
        <v>99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99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99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99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99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99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99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customHeight="1" x14ac:dyDescent="0.25">
      <c r="A1346" s="10">
        <f>+SUBTOTAL(103,$B$5:B1346)</f>
        <v>100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customHeight="1" x14ac:dyDescent="0.25">
      <c r="A1347" s="10">
        <f>+SUBTOTAL(103,$B$5:B1347)</f>
        <v>101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101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101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101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101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101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101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customHeight="1" x14ac:dyDescent="0.25">
      <c r="A1354" s="10">
        <f>+SUBTOTAL(103,$B$5:B1354)</f>
        <v>102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102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102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customHeight="1" x14ac:dyDescent="0.25">
      <c r="A1357" s="10">
        <f>+SUBTOTAL(103,$B$5:B1357)</f>
        <v>103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103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103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103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103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103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103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customHeight="1" x14ac:dyDescent="0.25">
      <c r="A1364" s="10">
        <f>+SUBTOTAL(103,$B$5:B1364)</f>
        <v>104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104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104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104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104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customHeight="1" x14ac:dyDescent="0.25">
      <c r="A1369" s="10">
        <f>+SUBTOTAL(103,$B$5:B1369)</f>
        <v>105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105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105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105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105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105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105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customHeight="1" x14ac:dyDescent="0.25">
      <c r="A1376" s="10">
        <f>+SUBTOTAL(103,$B$5:B1376)</f>
        <v>106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106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106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106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106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106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106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106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customHeight="1" x14ac:dyDescent="0.25">
      <c r="A1384" s="10">
        <f>+SUBTOTAL(103,$B$5:B1384)</f>
        <v>107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107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107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107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107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107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107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107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107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107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customHeight="1" x14ac:dyDescent="0.25">
      <c r="A1394" s="10">
        <f>+SUBTOTAL(103,$B$5:B1394)</f>
        <v>108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108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108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108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108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108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108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108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108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108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108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108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108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108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108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108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108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108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108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108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108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108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108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108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108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108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108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customHeight="1" x14ac:dyDescent="0.25">
      <c r="A1421" s="10">
        <f>+SUBTOTAL(103,$B$5:B1421)</f>
        <v>109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109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109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109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109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109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109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109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109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109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109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109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109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109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109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109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109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109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109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109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109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109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109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109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109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109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customHeight="1" x14ac:dyDescent="0.25">
      <c r="A1447" s="10">
        <f>+SUBTOTAL(103,$B$5:B1447)</f>
        <v>110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customHeight="1" x14ac:dyDescent="0.25">
      <c r="A1448" s="10">
        <f>+SUBTOTAL(103,$B$5:B1448)</f>
        <v>111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111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111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111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111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111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111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111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111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111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111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111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111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111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111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customHeight="1" x14ac:dyDescent="0.25">
      <c r="A1463" s="10">
        <f>+SUBTOTAL(103,$B$5:B1463)</f>
        <v>112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112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112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112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112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112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112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112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customHeight="1" x14ac:dyDescent="0.25">
      <c r="A1471" s="10">
        <f>+SUBTOTAL(103,$B$5:B1471)</f>
        <v>113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113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113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113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customHeight="1" x14ac:dyDescent="0.25">
      <c r="A1475" s="10">
        <f>+SUBTOTAL(103,$B$5:B1475)</f>
        <v>114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114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114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114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114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114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114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114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customHeight="1" x14ac:dyDescent="0.25">
      <c r="A1483" s="10">
        <f>+SUBTOTAL(103,$B$5:B1483)</f>
        <v>115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customHeight="1" x14ac:dyDescent="0.25">
      <c r="A1484" s="10">
        <f>+SUBTOTAL(103,$B$5:B1484)</f>
        <v>116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116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116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116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116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116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116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116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116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116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116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116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customHeight="1" x14ac:dyDescent="0.25">
      <c r="A1496" s="10">
        <f>+SUBTOTAL(103,$B$5:B1496)</f>
        <v>117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customHeight="1" x14ac:dyDescent="0.25">
      <c r="A1497" s="10">
        <f>+SUBTOTAL(103,$B$5:B1497)</f>
        <v>118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customHeight="1" x14ac:dyDescent="0.25">
      <c r="A1498" s="10">
        <f>+SUBTOTAL(103,$B$5:B1498)</f>
        <v>119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customHeight="1" x14ac:dyDescent="0.25">
      <c r="A1499" s="10">
        <f>+SUBTOTAL(103,$B$5:B1499)</f>
        <v>120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120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120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120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120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120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customHeight="1" x14ac:dyDescent="0.25">
      <c r="A1505" s="10">
        <f>+SUBTOTAL(103,$B$5:B1505)</f>
        <v>121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121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121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121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121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121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121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121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121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customHeight="1" x14ac:dyDescent="0.25">
      <c r="A1514" s="10">
        <f>+SUBTOTAL(103,$B$5:B1514)</f>
        <v>122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122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122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122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122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122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122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122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122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122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122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customHeight="1" x14ac:dyDescent="0.25">
      <c r="A1525" s="10">
        <f>+SUBTOTAL(103,$B$5:B1525)</f>
        <v>123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123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123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123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123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123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123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123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123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customHeight="1" x14ac:dyDescent="0.25">
      <c r="A1534" s="10">
        <f>+SUBTOTAL(103,$B$5:B1534)</f>
        <v>124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124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customHeight="1" x14ac:dyDescent="0.25">
      <c r="A1536" s="10">
        <f>+SUBTOTAL(103,$B$5:B1536)</f>
        <v>125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125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125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125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customHeight="1" x14ac:dyDescent="0.25">
      <c r="A1540" s="10">
        <f>+SUBTOTAL(103,$B$5:B1540)</f>
        <v>126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126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126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126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126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126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126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126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126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126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customHeight="1" x14ac:dyDescent="0.25">
      <c r="A1550" s="10">
        <f>+SUBTOTAL(103,$B$5:B1550)</f>
        <v>127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127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127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127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customHeight="1" x14ac:dyDescent="0.25">
      <c r="A1554" s="10">
        <f>+SUBTOTAL(103,$B$5:B1554)</f>
        <v>128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128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128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128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128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128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128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128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128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128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128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128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128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128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128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128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128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128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128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128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customHeight="1" x14ac:dyDescent="0.25">
      <c r="A1574" s="10">
        <f>+SUBTOTAL(103,$B$5:B1574)</f>
        <v>129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129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customHeight="1" x14ac:dyDescent="0.25">
      <c r="A1576" s="10">
        <f>+SUBTOTAL(103,$B$5:B1576)</f>
        <v>130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130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130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130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130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130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130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130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130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130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130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130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130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130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130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customHeight="1" x14ac:dyDescent="0.25">
      <c r="A1591" s="10">
        <f>+SUBTOTAL(103,$B$5:B1591)</f>
        <v>131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131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131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131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131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customHeight="1" x14ac:dyDescent="0.25">
      <c r="A1596" s="10">
        <f>+SUBTOTAL(103,$B$5:B1596)</f>
        <v>132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132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132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132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customHeight="1" x14ac:dyDescent="0.25">
      <c r="A1600" s="10">
        <f>+SUBTOTAL(103,$B$5:B1600)</f>
        <v>133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133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customHeight="1" x14ac:dyDescent="0.25">
      <c r="A1602" s="10">
        <f>+SUBTOTAL(103,$B$5:B1602)</f>
        <v>134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134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134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134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134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customHeight="1" x14ac:dyDescent="0.25">
      <c r="A1607" s="10">
        <f>+SUBTOTAL(103,$B$5:B1607)</f>
        <v>135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135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135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135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135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135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135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135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135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135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135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135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135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135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135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135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135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customHeight="1" x14ac:dyDescent="0.25">
      <c r="A1624" s="10">
        <f>+SUBTOTAL(103,$B$5:B1624)</f>
        <v>136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136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136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136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136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136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customHeight="1" x14ac:dyDescent="0.25">
      <c r="A1630" s="10">
        <f>+SUBTOTAL(103,$B$5:B1630)</f>
        <v>137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137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137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137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137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137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137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137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137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137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137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137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137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137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customHeight="1" x14ac:dyDescent="0.25">
      <c r="A1644" s="10">
        <f>+SUBTOTAL(103,$B$5:B1644)</f>
        <v>138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138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138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138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138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138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138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138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138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138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138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138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138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138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138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138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138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customHeight="1" x14ac:dyDescent="0.25">
      <c r="A1661" s="10">
        <f>+SUBTOTAL(103,$B$5:B1661)</f>
        <v>139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139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139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139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139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139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139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139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139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139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139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139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139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139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139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139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customHeight="1" x14ac:dyDescent="0.25">
      <c r="A1677" s="10">
        <f>+SUBTOTAL(103,$B$5:B1677)</f>
        <v>140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140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140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140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140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140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140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140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140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140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140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140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140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140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140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140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140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140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140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140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140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140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140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140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140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140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customHeight="1" x14ac:dyDescent="0.25">
      <c r="A1703" s="10">
        <f>+SUBTOTAL(103,$B$5:B1703)</f>
        <v>141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141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141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141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141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141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141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141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141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141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141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141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141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customHeight="1" x14ac:dyDescent="0.25">
      <c r="A1716" s="10">
        <f>+SUBTOTAL(103,$B$5:B1716)</f>
        <v>142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142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142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142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142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142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142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142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142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142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142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142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142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142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142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142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142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142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142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142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142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142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142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142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142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142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142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customHeight="1" x14ac:dyDescent="0.25">
      <c r="A1743" s="10">
        <f>+SUBTOTAL(103,$B$5:B1743)</f>
        <v>143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143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143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143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customHeight="1" x14ac:dyDescent="0.25">
      <c r="A1747" s="10">
        <f>+SUBTOTAL(103,$B$5:B1747)</f>
        <v>144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144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144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144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144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144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144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customHeight="1" x14ac:dyDescent="0.25">
      <c r="A1754" s="10">
        <f>+SUBTOTAL(103,$B$5:B1754)</f>
        <v>145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145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145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145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145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145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145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customHeight="1" x14ac:dyDescent="0.25">
      <c r="A1761" s="10">
        <f>+SUBTOTAL(103,$B$5:B1761)</f>
        <v>146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146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customHeight="1" x14ac:dyDescent="0.25">
      <c r="A1763" s="10">
        <f>+SUBTOTAL(103,$B$5:B1763)</f>
        <v>147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customHeight="1" x14ac:dyDescent="0.25">
      <c r="A1764" s="10">
        <f>+SUBTOTAL(103,$B$5:B1764)</f>
        <v>148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148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148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customHeight="1" x14ac:dyDescent="0.25">
      <c r="A1767" s="10">
        <f>+SUBTOTAL(103,$B$5:B1767)</f>
        <v>149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149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customHeight="1" x14ac:dyDescent="0.25">
      <c r="A1769" s="10">
        <f>+SUBTOTAL(103,$B$5:B1769)</f>
        <v>150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150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150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150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150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150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150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customHeight="1" x14ac:dyDescent="0.25">
      <c r="A1776" s="10">
        <f>+SUBTOTAL(103,$B$5:B1776)</f>
        <v>151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151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151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151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151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151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151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151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151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151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customHeight="1" x14ac:dyDescent="0.25">
      <c r="A1786" s="10">
        <f>+SUBTOTAL(103,$B$5:B1786)</f>
        <v>152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152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152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152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152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152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152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customHeight="1" x14ac:dyDescent="0.25">
      <c r="A1793" s="10">
        <f>+SUBTOTAL(103,$B$5:B1793)</f>
        <v>153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153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153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153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153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153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153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153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153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153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153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153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153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153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153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153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153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153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153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153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153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153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153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153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153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153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153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153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153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153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153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153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153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153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153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153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153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153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153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153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153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153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153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153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153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153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153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153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153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153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153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153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153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153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153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153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153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153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153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153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153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153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153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153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153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153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153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153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153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153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153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153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153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153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153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153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153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153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153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153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customHeight="1" x14ac:dyDescent="0.25">
      <c r="A1873" s="10">
        <f>+SUBTOTAL(103,$B$5:B1873)</f>
        <v>154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154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154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154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154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154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154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154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154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154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154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154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154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154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154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154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154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154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154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customHeight="1" x14ac:dyDescent="0.25">
      <c r="A1892" s="10">
        <f>+SUBTOTAL(103,$B$5:B1892)</f>
        <v>155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155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155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155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155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155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155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155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155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155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155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155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155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155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155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155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155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155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155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customHeight="1" x14ac:dyDescent="0.25">
      <c r="A1911" s="10">
        <f>+SUBTOTAL(103,$B$5:B1911)</f>
        <v>156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156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156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156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156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156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156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customHeight="1" x14ac:dyDescent="0.25">
      <c r="A1918" s="10">
        <f>+SUBTOTAL(103,$B$5:B1918)</f>
        <v>157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157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157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157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157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157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157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157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157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157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customHeight="1" x14ac:dyDescent="0.25">
      <c r="A1928" s="10">
        <f>+SUBTOTAL(103,$B$5:B1928)</f>
        <v>158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158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158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158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158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158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158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customHeight="1" x14ac:dyDescent="0.25">
      <c r="A1935" s="10">
        <f>+SUBTOTAL(103,$B$5:B1935)</f>
        <v>159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159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customHeight="1" x14ac:dyDescent="0.25">
      <c r="A1937" s="10">
        <f>+SUBTOTAL(103,$B$5:B1937)</f>
        <v>160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customHeight="1" x14ac:dyDescent="0.25">
      <c r="A1938" s="10">
        <f>+SUBTOTAL(103,$B$5:B1938)</f>
        <v>161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161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161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161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161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161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161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customHeight="1" x14ac:dyDescent="0.25">
      <c r="A1945" s="10">
        <f>+SUBTOTAL(103,$B$5:B1945)</f>
        <v>162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162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162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customHeight="1" x14ac:dyDescent="0.25">
      <c r="A1948" s="10">
        <f>+SUBTOTAL(103,$B$5:B1948)</f>
        <v>163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163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customHeight="1" x14ac:dyDescent="0.25">
      <c r="A1950" s="10">
        <f>+SUBTOTAL(103,$B$5:B1950)</f>
        <v>164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164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164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164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164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164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164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164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164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164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164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164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customHeight="1" x14ac:dyDescent="0.25">
      <c r="A1962" s="10">
        <f>+SUBTOTAL(103,$B$5:B1962)</f>
        <v>165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165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165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165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165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165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165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165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165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customHeight="1" x14ac:dyDescent="0.25">
      <c r="A1971" s="10">
        <f>+SUBTOTAL(103,$B$5:B1971)</f>
        <v>166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166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166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166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166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166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166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166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166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166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166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166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166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166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166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166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166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166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166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166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166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166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166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166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166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166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166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166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166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166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166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166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166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166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166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166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166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166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166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customHeight="1" x14ac:dyDescent="0.25">
      <c r="A2010" s="10">
        <f>+SUBTOTAL(103,$B$5:B2010)</f>
        <v>167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167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167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167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167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167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167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customHeight="1" x14ac:dyDescent="0.25">
      <c r="A2017" s="10">
        <f>+SUBTOTAL(103,$B$5:B2017)</f>
        <v>168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168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168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168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168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customHeight="1" x14ac:dyDescent="0.25">
      <c r="A2022" s="10">
        <f>+SUBTOTAL(103,$B$5:B2022)</f>
        <v>169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169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169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169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customHeight="1" x14ac:dyDescent="0.25">
      <c r="A2026" s="10">
        <f>+SUBTOTAL(103,$B$5:B2026)</f>
        <v>170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170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170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170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170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170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170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170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170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170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170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170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170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170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170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170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170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170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170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170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170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170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170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170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170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170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170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170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170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170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170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170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170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170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170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170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customHeight="1" x14ac:dyDescent="0.25">
      <c r="A2062" s="10">
        <f>+SUBTOTAL(103,$B$5:B2062)</f>
        <v>171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171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171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171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171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171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171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171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171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customHeight="1" x14ac:dyDescent="0.25">
      <c r="A2071" s="10">
        <f>+SUBTOTAL(103,$B$5:B2071)</f>
        <v>172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customHeight="1" x14ac:dyDescent="0.25">
      <c r="A2072" s="10">
        <f>+SUBTOTAL(103,$B$5:B2072)</f>
        <v>173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173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173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173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173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173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173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173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customHeight="1" x14ac:dyDescent="0.25">
      <c r="A2080" s="10">
        <f>+SUBTOTAL(103,$B$5:B2080)</f>
        <v>174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customHeight="1" x14ac:dyDescent="0.25">
      <c r="A2081" s="10">
        <f>+SUBTOTAL(103,$B$5:B2081)</f>
        <v>175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customHeight="1" x14ac:dyDescent="0.25">
      <c r="A2082" s="10">
        <f>+SUBTOTAL(103,$B$5:B2082)</f>
        <v>176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176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176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customHeight="1" x14ac:dyDescent="0.25">
      <c r="A2085" s="10">
        <f>+SUBTOTAL(103,$B$5:B2085)</f>
        <v>177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177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177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177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177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177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177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177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177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177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177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customHeight="1" x14ac:dyDescent="0.25">
      <c r="A2096" s="10">
        <f>+SUBTOTAL(103,$B$5:B2096)</f>
        <v>178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customHeight="1" x14ac:dyDescent="0.25">
      <c r="A2097" s="10">
        <f>+SUBTOTAL(103,$B$5:B2097)</f>
        <v>179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179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179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179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179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179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customHeight="1" x14ac:dyDescent="0.25">
      <c r="A2103" s="10">
        <f>+SUBTOTAL(103,$B$5:B2103)</f>
        <v>180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180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180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180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180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180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180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180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customHeight="1" x14ac:dyDescent="0.25">
      <c r="A2111" s="10">
        <f>+SUBTOTAL(103,$B$5:B2111)</f>
        <v>181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181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customHeight="1" x14ac:dyDescent="0.25">
      <c r="A2113" s="10">
        <f>+SUBTOTAL(103,$B$5:B2113)</f>
        <v>182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182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182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182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182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182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182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182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182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182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182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182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customHeight="1" x14ac:dyDescent="0.25">
      <c r="A2125" s="10">
        <f>+SUBTOTAL(103,$B$5:B2125)</f>
        <v>183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183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183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customHeight="1" x14ac:dyDescent="0.25">
      <c r="A2128" s="10">
        <f>+SUBTOTAL(103,$B$5:B2128)</f>
        <v>184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184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184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184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customHeight="1" x14ac:dyDescent="0.25">
      <c r="A2132" s="10">
        <f>+SUBTOTAL(103,$B$5:B2132)</f>
        <v>185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185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185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185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185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185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185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185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185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185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185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185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185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185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185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185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185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185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185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185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185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185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customHeight="1" x14ac:dyDescent="0.25">
      <c r="A2154" s="10">
        <f>+SUBTOTAL(103,$B$5:B2154)</f>
        <v>186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186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186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186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186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186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customHeight="1" x14ac:dyDescent="0.25">
      <c r="A2160" s="10">
        <f>+SUBTOTAL(103,$B$5:B2160)</f>
        <v>187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187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187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187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187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187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187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187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187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187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187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187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187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187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187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187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187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187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187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187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187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187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187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187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187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187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187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187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187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187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187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187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187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187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187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187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187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187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customHeight="1" x14ac:dyDescent="0.25">
      <c r="A2198" s="10">
        <f>+SUBTOTAL(103,$B$5:B2198)</f>
        <v>188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188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188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customHeight="1" x14ac:dyDescent="0.25">
      <c r="A2201" s="10">
        <f>+SUBTOTAL(103,$B$5:B2201)</f>
        <v>189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189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189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189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189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customHeight="1" x14ac:dyDescent="0.25">
      <c r="A2206" s="10">
        <f>+SUBTOTAL(103,$B$5:B2206)</f>
        <v>190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190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190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190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customHeight="1" x14ac:dyDescent="0.25">
      <c r="A2210" s="10">
        <f>+SUBTOTAL(103,$B$5:B2210)</f>
        <v>191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191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191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191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customHeight="1" x14ac:dyDescent="0.25">
      <c r="A2214" s="10">
        <f>+SUBTOTAL(103,$B$5:B2214)</f>
        <v>192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192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customHeight="1" x14ac:dyDescent="0.25">
      <c r="A2216" s="10">
        <f>+SUBTOTAL(103,$B$5:B2216)</f>
        <v>193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customHeight="1" x14ac:dyDescent="0.25">
      <c r="A2217" s="10">
        <f>+SUBTOTAL(103,$B$5:B2217)</f>
        <v>194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194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194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194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194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194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194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194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customHeight="1" x14ac:dyDescent="0.25">
      <c r="A2225" s="10">
        <f>+SUBTOTAL(103,$B$5:B2225)</f>
        <v>195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195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195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195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195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195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195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195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195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195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195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195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195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195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195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195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customHeight="1" x14ac:dyDescent="0.25">
      <c r="A2241" s="10">
        <f>+SUBTOTAL(103,$B$5:B2241)</f>
        <v>196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196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196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customHeight="1" x14ac:dyDescent="0.25">
      <c r="A2244" s="10">
        <f>+SUBTOTAL(103,$B$5:B2244)</f>
        <v>197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customHeight="1" x14ac:dyDescent="0.25">
      <c r="A2245" s="10">
        <f>+SUBTOTAL(103,$B$5:B2245)</f>
        <v>198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198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198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198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198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198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198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198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198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198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198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customHeight="1" x14ac:dyDescent="0.25">
      <c r="A2256" s="10">
        <f>+SUBTOTAL(103,$B$5:B2256)</f>
        <v>199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199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customHeight="1" x14ac:dyDescent="0.25">
      <c r="A2258" s="10">
        <f>+SUBTOTAL(103,$B$5:B2258)</f>
        <v>200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200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customHeight="1" x14ac:dyDescent="0.25">
      <c r="A2260" s="10">
        <f>+SUBTOTAL(103,$B$5:B2260)</f>
        <v>201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201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201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201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201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201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201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201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201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201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201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201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201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201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201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201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201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201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201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201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201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201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201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201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201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customHeight="1" x14ac:dyDescent="0.25">
      <c r="A2285" s="10">
        <f>+SUBTOTAL(103,$B$5:B2285)</f>
        <v>202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202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202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202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202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202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202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202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202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202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202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202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202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202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202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customHeight="1" x14ac:dyDescent="0.25">
      <c r="A2300" s="10">
        <f>+SUBTOTAL(103,$B$5:B2300)</f>
        <v>203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customHeight="1" x14ac:dyDescent="0.25">
      <c r="A2301" s="10">
        <f>+SUBTOTAL(103,$B$5:B2301)</f>
        <v>204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204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204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204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204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204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204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customHeight="1" x14ac:dyDescent="0.25">
      <c r="A2308" s="10">
        <f>+SUBTOTAL(103,$B$5:B2308)</f>
        <v>205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205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205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205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205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205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205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205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205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205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205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205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205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205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customHeight="1" x14ac:dyDescent="0.25">
      <c r="A2322" s="10">
        <f>+SUBTOTAL(103,$B$5:B2322)</f>
        <v>206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206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206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206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206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206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customHeight="1" x14ac:dyDescent="0.25">
      <c r="A2328" s="10">
        <f>+SUBTOTAL(103,$B$5:B2328)</f>
        <v>207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207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207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207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customHeight="1" x14ac:dyDescent="0.25">
      <c r="A2332" s="10">
        <f>+SUBTOTAL(103,$B$5:B2332)</f>
        <v>208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208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customHeight="1" x14ac:dyDescent="0.25">
      <c r="A2334" s="10">
        <f>+SUBTOTAL(103,$B$5:B2334)</f>
        <v>209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209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209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209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209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209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209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209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209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209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209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209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209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customHeight="1" x14ac:dyDescent="0.25">
      <c r="A2347" s="10">
        <f>+SUBTOTAL(103,$B$5:B2347)</f>
        <v>210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210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210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210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210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210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210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210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210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210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210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210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210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210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210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210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210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210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210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210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customHeight="1" x14ac:dyDescent="0.25">
      <c r="A2367" s="10">
        <f>+SUBTOTAL(103,$B$5:B2367)</f>
        <v>211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211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211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211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211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211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211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211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211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211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211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211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211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211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customHeight="1" x14ac:dyDescent="0.25">
      <c r="A2381" s="10">
        <f>+SUBTOTAL(103,$B$5:B2381)</f>
        <v>212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212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212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customHeight="1" x14ac:dyDescent="0.25">
      <c r="A2384" s="10">
        <f>+SUBTOTAL(103,$B$5:B2384)</f>
        <v>213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213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213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213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customHeight="1" x14ac:dyDescent="0.25">
      <c r="A2388" s="10">
        <f>+SUBTOTAL(103,$B$5:B2388)</f>
        <v>214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214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customHeight="1" x14ac:dyDescent="0.25">
      <c r="A2390" s="10">
        <f>+SUBTOTAL(103,$B$5:B2390)</f>
        <v>215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215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215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customHeight="1" x14ac:dyDescent="0.25">
      <c r="A2393" s="10">
        <f>+SUBTOTAL(103,$B$5:B2393)</f>
        <v>216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216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customHeight="1" x14ac:dyDescent="0.25">
      <c r="A2395" s="10">
        <f>+SUBTOTAL(103,$B$5:B2395)</f>
        <v>217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217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customHeight="1" x14ac:dyDescent="0.25">
      <c r="A2397" s="10">
        <f>+SUBTOTAL(103,$B$5:B2397)</f>
        <v>218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218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218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218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218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218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customHeight="1" x14ac:dyDescent="0.25">
      <c r="A2403" s="10">
        <f>+SUBTOTAL(103,$B$5:B2403)</f>
        <v>219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219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customHeight="1" x14ac:dyDescent="0.25">
      <c r="A2405" s="10">
        <f>+SUBTOTAL(103,$B$5:B2405)</f>
        <v>220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220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customHeight="1" x14ac:dyDescent="0.25">
      <c r="A2407" s="10">
        <f>+SUBTOTAL(103,$B$5:B2407)</f>
        <v>221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customHeight="1" x14ac:dyDescent="0.25">
      <c r="A2408" s="10">
        <f>+SUBTOTAL(103,$B$5:B2408)</f>
        <v>222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222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222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222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customHeight="1" x14ac:dyDescent="0.25">
      <c r="A2412" s="10">
        <f>+SUBTOTAL(103,$B$5:B2412)</f>
        <v>223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223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223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customHeight="1" x14ac:dyDescent="0.25">
      <c r="A2415" s="10">
        <f>+SUBTOTAL(103,$B$5:B2415)</f>
        <v>224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customHeight="1" x14ac:dyDescent="0.25">
      <c r="A2416" s="10">
        <f>+SUBTOTAL(103,$B$5:B2416)</f>
        <v>225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customHeight="1" x14ac:dyDescent="0.25">
      <c r="A2417" s="10">
        <f>+SUBTOTAL(103,$B$5:B2417)</f>
        <v>226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226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226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226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226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226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226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226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226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226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customHeight="1" x14ac:dyDescent="0.25">
      <c r="A2427" s="10">
        <f>+SUBTOTAL(103,$B$5:B2427)</f>
        <v>227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227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customHeight="1" x14ac:dyDescent="0.25">
      <c r="A2429" s="10">
        <f>+SUBTOTAL(103,$B$5:B2429)</f>
        <v>228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228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228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customHeight="1" x14ac:dyDescent="0.25">
      <c r="A2432" s="10">
        <f>+SUBTOTAL(103,$B$5:B2432)</f>
        <v>229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229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229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229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229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229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229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229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229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229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229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229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customHeight="1" x14ac:dyDescent="0.25">
      <c r="A2444" s="10">
        <f>+SUBTOTAL(103,$B$5:B2444)</f>
        <v>230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230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230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230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230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230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230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230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230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230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230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230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230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230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230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230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230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customHeight="1" x14ac:dyDescent="0.25">
      <c r="A2461" s="10">
        <f>+SUBTOTAL(103,$B$5:B2461)</f>
        <v>231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231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231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231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231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customHeight="1" x14ac:dyDescent="0.25">
      <c r="A2466" s="10">
        <f>+SUBTOTAL(103,$B$5:B2466)</f>
        <v>232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232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232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customHeight="1" x14ac:dyDescent="0.25">
      <c r="A2469" s="10">
        <f>+SUBTOTAL(103,$B$5:B2469)</f>
        <v>233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233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233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customHeight="1" x14ac:dyDescent="0.25">
      <c r="A2472" s="10">
        <f>+SUBTOTAL(103,$B$5:B2472)</f>
        <v>234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234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customHeight="1" x14ac:dyDescent="0.25">
      <c r="A2474" s="10">
        <f>+SUBTOTAL(103,$B$5:B2474)</f>
        <v>235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235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235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235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235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235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235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235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235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235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235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235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235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235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235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235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235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235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235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235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235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235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235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235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customHeight="1" x14ac:dyDescent="0.25">
      <c r="A2498" s="10">
        <f>+SUBTOTAL(103,$B$5:B2498)</f>
        <v>236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236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customHeight="1" x14ac:dyDescent="0.25">
      <c r="A2500" s="10">
        <f>+SUBTOTAL(103,$B$5:B2500)</f>
        <v>237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237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237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237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customHeight="1" x14ac:dyDescent="0.25">
      <c r="A2504" s="10">
        <f>+SUBTOTAL(103,$B$5:B2504)</f>
        <v>238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238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238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customHeight="1" x14ac:dyDescent="0.25">
      <c r="A2507" s="10">
        <f>+SUBTOTAL(103,$B$5:B2507)</f>
        <v>239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239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239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239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customHeight="1" x14ac:dyDescent="0.25">
      <c r="A2511" s="10">
        <f>+SUBTOTAL(103,$B$5:B2511)</f>
        <v>240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240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240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customHeight="1" x14ac:dyDescent="0.25">
      <c r="A2514" s="10">
        <f>+SUBTOTAL(103,$B$5:B2514)</f>
        <v>241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241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241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241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241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241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241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241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241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241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241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241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241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241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241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241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241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241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241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241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customHeight="1" x14ac:dyDescent="0.25">
      <c r="A2534" s="10">
        <f>+SUBTOTAL(103,$B$5:B2534)</f>
        <v>242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242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242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242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242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242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242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242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242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242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242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242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customHeight="1" x14ac:dyDescent="0.25">
      <c r="A2546" s="10">
        <f>+SUBTOTAL(103,$B$5:B2546)</f>
        <v>243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243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243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243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243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243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243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243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243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243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243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243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243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243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243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customHeight="1" x14ac:dyDescent="0.25">
      <c r="A2561" s="10">
        <f>+SUBTOTAL(103,$B$5:B2561)</f>
        <v>244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244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244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244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244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244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244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244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244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244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244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244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customHeight="1" x14ac:dyDescent="0.25">
      <c r="A2573" s="10">
        <f>+SUBTOTAL(103,$B$5:B2573)</f>
        <v>245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245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245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245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245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245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customHeight="1" x14ac:dyDescent="0.25">
      <c r="A2579" s="10">
        <f>+SUBTOTAL(103,$B$5:B2579)</f>
        <v>246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customHeight="1" x14ac:dyDescent="0.25">
      <c r="A2580" s="10">
        <f>+SUBTOTAL(103,$B$5:B2580)</f>
        <v>247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customHeight="1" x14ac:dyDescent="0.25">
      <c r="A2581" s="10">
        <f>+SUBTOTAL(103,$B$5:B2581)</f>
        <v>248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248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248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customHeight="1" x14ac:dyDescent="0.25">
      <c r="A2584" s="10">
        <f>+SUBTOTAL(103,$B$5:B2584)</f>
        <v>249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customHeight="1" x14ac:dyDescent="0.25">
      <c r="A2585" s="10">
        <f>+SUBTOTAL(103,$B$5:B2585)</f>
        <v>250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250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250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customHeight="1" x14ac:dyDescent="0.25">
      <c r="A2588" s="10">
        <f>+SUBTOTAL(103,$B$5:B2588)</f>
        <v>251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251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251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251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251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251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251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251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251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251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251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251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251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251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customHeight="1" x14ac:dyDescent="0.25">
      <c r="A2602" s="10">
        <f>+SUBTOTAL(103,$B$5:B2602)</f>
        <v>252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252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252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252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252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customHeight="1" x14ac:dyDescent="0.25">
      <c r="A2607" s="10">
        <f>+SUBTOTAL(103,$B$5:B2607)</f>
        <v>253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253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253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253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253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253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253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253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253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253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253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253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253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253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253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253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253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253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customHeight="1" x14ac:dyDescent="0.25">
      <c r="A2625" s="10">
        <f>+SUBTOTAL(103,$B$5:B2625)</f>
        <v>254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254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254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254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254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customHeight="1" x14ac:dyDescent="0.25">
      <c r="A2630" s="10">
        <f>+SUBTOTAL(103,$B$5:B2630)</f>
        <v>255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255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255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customHeight="1" x14ac:dyDescent="0.25">
      <c r="A2633" s="10">
        <f>+SUBTOTAL(103,$B$5:B2633)</f>
        <v>256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256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256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256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256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256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256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256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256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256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customHeight="1" x14ac:dyDescent="0.25">
      <c r="A2643" s="10">
        <f>+SUBTOTAL(103,$B$5:B2643)</f>
        <v>257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257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257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customHeight="1" x14ac:dyDescent="0.25">
      <c r="A2646" s="10">
        <f>+SUBTOTAL(103,$B$5:B2646)</f>
        <v>258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258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258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258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customHeight="1" x14ac:dyDescent="0.25">
      <c r="A2650" s="10">
        <f>+SUBTOTAL(103,$B$5:B2650)</f>
        <v>259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259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customHeight="1" x14ac:dyDescent="0.25">
      <c r="A2652" s="10">
        <f>+SUBTOTAL(103,$B$5:B2652)</f>
        <v>260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260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260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260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260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260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260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260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260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260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260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customHeight="1" x14ac:dyDescent="0.25">
      <c r="A2663" s="10">
        <f>+SUBTOTAL(103,$B$5:B2663)</f>
        <v>261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customHeight="1" x14ac:dyDescent="0.25">
      <c r="A2664" s="10">
        <f>+SUBTOTAL(103,$B$5:B2664)</f>
        <v>262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customHeight="1" x14ac:dyDescent="0.25">
      <c r="A2665" s="10">
        <f>+SUBTOTAL(103,$B$5:B2665)</f>
        <v>263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263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263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263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263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263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263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263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263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customHeight="1" x14ac:dyDescent="0.25">
      <c r="A2674" s="10">
        <f>+SUBTOTAL(103,$B$5:B2674)</f>
        <v>264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customHeight="1" x14ac:dyDescent="0.25">
      <c r="A2675" s="10">
        <f>+SUBTOTAL(103,$B$5:B2675)</f>
        <v>265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265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customHeight="1" x14ac:dyDescent="0.25">
      <c r="A2677" s="10">
        <f>+SUBTOTAL(103,$B$5:B2677)</f>
        <v>266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266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266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266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customHeight="1" x14ac:dyDescent="0.25">
      <c r="A2681" s="10">
        <f>+SUBTOTAL(103,$B$5:B2681)</f>
        <v>267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267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267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267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267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267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267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267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customHeight="1" x14ac:dyDescent="0.25">
      <c r="A2689" s="10">
        <f>+SUBTOTAL(103,$B$5:B2689)</f>
        <v>268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268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268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268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268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268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268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268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268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268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268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268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268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268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268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268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268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268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customHeight="1" x14ac:dyDescent="0.25">
      <c r="A2707" s="10">
        <f>+SUBTOTAL(103,$B$5:B2707)</f>
        <v>269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269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269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269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269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269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269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269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269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269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269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customHeight="1" x14ac:dyDescent="0.25">
      <c r="A2718" s="10">
        <f>+SUBTOTAL(103,$B$5:B2718)</f>
        <v>270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270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customHeight="1" x14ac:dyDescent="0.25">
      <c r="A2720" s="10">
        <f>+SUBTOTAL(103,$B$5:B2720)</f>
        <v>271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customHeight="1" x14ac:dyDescent="0.25">
      <c r="A2721" s="10">
        <f>+SUBTOTAL(103,$B$5:B2721)</f>
        <v>272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272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272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272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272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272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272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272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272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272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272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272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272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272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272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272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272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272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272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272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272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272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272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272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272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272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272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customHeight="1" x14ac:dyDescent="0.25">
      <c r="A2748" s="10">
        <f>+SUBTOTAL(103,$B$5:B2748)</f>
        <v>273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273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273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273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273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273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273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273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273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273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273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273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273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273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273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273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273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273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273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273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customHeight="1" x14ac:dyDescent="0.25">
      <c r="A2768" s="10">
        <f>+SUBTOTAL(103,$B$5:B2768)</f>
        <v>274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274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customHeight="1" x14ac:dyDescent="0.25">
      <c r="A2770" s="10">
        <f>+SUBTOTAL(103,$B$5:B2770)</f>
        <v>275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275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275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275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275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275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275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275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275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275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275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275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275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customHeight="1" x14ac:dyDescent="0.25">
      <c r="A2783" s="10">
        <f>+SUBTOTAL(103,$B$5:B2783)</f>
        <v>276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customHeight="1" x14ac:dyDescent="0.25">
      <c r="A2784" s="10">
        <f>+SUBTOTAL(103,$B$5:B2784)</f>
        <v>277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277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277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277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277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277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customHeight="1" x14ac:dyDescent="0.25">
      <c r="A2790" s="10">
        <f>+SUBTOTAL(103,$B$5:B2790)</f>
        <v>278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customHeight="1" x14ac:dyDescent="0.25">
      <c r="A2791" s="10">
        <f>+SUBTOTAL(103,$B$5:B2791)</f>
        <v>279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279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279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279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279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279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customHeight="1" x14ac:dyDescent="0.25">
      <c r="A2797" s="10">
        <f>+SUBTOTAL(103,$B$5:B2797)</f>
        <v>280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280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280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280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customHeight="1" x14ac:dyDescent="0.25">
      <c r="A2801" s="10">
        <f>+SUBTOTAL(103,$B$5:B2801)</f>
        <v>281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281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281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281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281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281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281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281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281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281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281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281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281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281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281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281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281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281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customHeight="1" x14ac:dyDescent="0.25">
      <c r="A2819" s="10">
        <f>+SUBTOTAL(103,$B$5:B2819)</f>
        <v>282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282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282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customHeight="1" x14ac:dyDescent="0.25">
      <c r="A2822" s="10">
        <f>+SUBTOTAL(103,$B$5:B2822)</f>
        <v>283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283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283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customHeight="1" x14ac:dyDescent="0.25">
      <c r="A2825" s="10">
        <f>+SUBTOTAL(103,$B$5:B2825)</f>
        <v>284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284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284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284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284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284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customHeight="1" x14ac:dyDescent="0.25">
      <c r="A2831" s="10">
        <f>+SUBTOTAL(103,$B$5:B2831)</f>
        <v>285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285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285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285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customHeight="1" x14ac:dyDescent="0.25">
      <c r="A2835" s="10">
        <f>+SUBTOTAL(103,$B$5:B2835)</f>
        <v>286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286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286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286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286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customHeight="1" x14ac:dyDescent="0.25">
      <c r="A2840" s="10">
        <f>+SUBTOTAL(103,$B$5:B2840)</f>
        <v>287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287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287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287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287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287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287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287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287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287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287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287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287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287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287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287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287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287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customHeight="1" x14ac:dyDescent="0.25">
      <c r="A2858" s="10">
        <f>+SUBTOTAL(103,$B$5:B2858)</f>
        <v>288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288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288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288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customHeight="1" x14ac:dyDescent="0.25">
      <c r="A2862" s="10">
        <f>+SUBTOTAL(103,$B$5:B2862)</f>
        <v>289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customHeight="1" x14ac:dyDescent="0.25">
      <c r="A2863" s="10">
        <f>+SUBTOTAL(103,$B$5:B2863)</f>
        <v>290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290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290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290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290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290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290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customHeight="1" x14ac:dyDescent="0.25">
      <c r="A2870" s="10">
        <f>+SUBTOTAL(103,$B$5:B2870)</f>
        <v>291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291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291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291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291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291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291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291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291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291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291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291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291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291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291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291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customHeight="1" x14ac:dyDescent="0.25">
      <c r="A2886" s="10">
        <f>+SUBTOTAL(103,$B$5:B2886)</f>
        <v>292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292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292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292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292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292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292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292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292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292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customHeight="1" x14ac:dyDescent="0.25">
      <c r="A2896" s="10">
        <f>+SUBTOTAL(103,$B$5:B2896)</f>
        <v>293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293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293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customHeight="1" x14ac:dyDescent="0.25">
      <c r="A2899" s="10">
        <f>+SUBTOTAL(103,$B$5:B2899)</f>
        <v>294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294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294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294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294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294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customHeight="1" x14ac:dyDescent="0.25">
      <c r="A2905" s="10">
        <f>+SUBTOTAL(103,$B$5:B2905)</f>
        <v>295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295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295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295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295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295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295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295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customHeight="1" x14ac:dyDescent="0.25">
      <c r="A2913" s="10">
        <f>+SUBTOTAL(103,$B$5:B2913)</f>
        <v>296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296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296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296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296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296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customHeight="1" x14ac:dyDescent="0.25">
      <c r="A2919" s="10">
        <f>+SUBTOTAL(103,$B$5:B2919)</f>
        <v>297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297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297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297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297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297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customHeight="1" x14ac:dyDescent="0.25">
      <c r="A2925" s="10">
        <f>+SUBTOTAL(103,$B$5:B2925)</f>
        <v>298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298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298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298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298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298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customHeight="1" x14ac:dyDescent="0.25">
      <c r="A2931" s="10">
        <f>+SUBTOTAL(103,$B$5:B2931)</f>
        <v>299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customHeight="1" x14ac:dyDescent="0.25">
      <c r="A2932" s="10">
        <f>+SUBTOTAL(103,$B$5:B2932)</f>
        <v>300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300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customHeight="1" x14ac:dyDescent="0.25">
      <c r="A2934" s="10">
        <f>+SUBTOTAL(103,$B$5:B2934)</f>
        <v>301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customHeight="1" x14ac:dyDescent="0.25">
      <c r="A2935" s="10">
        <f>+SUBTOTAL(103,$B$5:B2935)</f>
        <v>302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302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customHeight="1" x14ac:dyDescent="0.25">
      <c r="A2937" s="10">
        <f>+SUBTOTAL(103,$B$5:B2937)</f>
        <v>303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303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303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customHeight="1" x14ac:dyDescent="0.25">
      <c r="A2940" s="10">
        <f>+SUBTOTAL(103,$B$5:B2940)</f>
        <v>304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customHeight="1" x14ac:dyDescent="0.25">
      <c r="A2941" s="10">
        <f>+SUBTOTAL(103,$B$5:B2941)</f>
        <v>305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customHeight="1" x14ac:dyDescent="0.25">
      <c r="A2942" s="10">
        <f>+SUBTOTAL(103,$B$5:B2942)</f>
        <v>306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306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customHeight="1" x14ac:dyDescent="0.25">
      <c r="A2944" s="10">
        <f>+SUBTOTAL(103,$B$5:B2944)</f>
        <v>307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307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307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307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customHeight="1" x14ac:dyDescent="0.25">
      <c r="A2948" s="10">
        <f>+SUBTOTAL(103,$B$5:B2948)</f>
        <v>308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customHeight="1" x14ac:dyDescent="0.25">
      <c r="A2949" s="10">
        <f>+SUBTOTAL(103,$B$5:B2949)</f>
        <v>309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309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309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309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customHeight="1" x14ac:dyDescent="0.25">
      <c r="A2953" s="10">
        <f>+SUBTOTAL(103,$B$5:B2953)</f>
        <v>310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310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310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310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customHeight="1" x14ac:dyDescent="0.25">
      <c r="A2957" s="10">
        <f>+SUBTOTAL(103,$B$5:B2957)</f>
        <v>311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311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customHeight="1" x14ac:dyDescent="0.25">
      <c r="A2959" s="10">
        <f>+SUBTOTAL(103,$B$5:B2959)</f>
        <v>312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312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customHeight="1" x14ac:dyDescent="0.25">
      <c r="A2961" s="10">
        <f>+SUBTOTAL(103,$B$5:B2961)</f>
        <v>313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313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313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313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313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customHeight="1" x14ac:dyDescent="0.25">
      <c r="A2966" s="10">
        <f>+SUBTOTAL(103,$B$5:B2966)</f>
        <v>314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customHeight="1" x14ac:dyDescent="0.25">
      <c r="A2967" s="10">
        <f>+SUBTOTAL(103,$B$5:B2967)</f>
        <v>315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315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315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315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customHeight="1" x14ac:dyDescent="0.25">
      <c r="A2971" s="10">
        <f>+SUBTOTAL(103,$B$5:B2971)</f>
        <v>316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316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316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316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316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316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316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316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316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316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316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316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customHeight="1" x14ac:dyDescent="0.25">
      <c r="A2983" s="10">
        <f>+SUBTOTAL(103,$B$5:B2983)</f>
        <v>317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317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317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317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customHeight="1" x14ac:dyDescent="0.25">
      <c r="A2987" s="10">
        <f>+SUBTOTAL(103,$B$5:B2987)</f>
        <v>318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318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customHeight="1" x14ac:dyDescent="0.25">
      <c r="A2989" s="10">
        <f>+SUBTOTAL(103,$B$5:B2989)</f>
        <v>319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customHeight="1" x14ac:dyDescent="0.25">
      <c r="A2990" s="10">
        <f>+SUBTOTAL(103,$B$5:B2990)</f>
        <v>320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320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320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320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320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320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320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customHeight="1" x14ac:dyDescent="0.25">
      <c r="A2997" s="10">
        <f>+SUBTOTAL(103,$B$5:B2997)</f>
        <v>321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321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customHeight="1" x14ac:dyDescent="0.25">
      <c r="A2999" s="10">
        <f>+SUBTOTAL(103,$B$5:B2999)</f>
        <v>322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322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322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322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322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322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322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322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322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322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322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customHeight="1" x14ac:dyDescent="0.25">
      <c r="A3010" s="10">
        <f>+SUBTOTAL(103,$B$5:B3010)</f>
        <v>323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323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customHeight="1" x14ac:dyDescent="0.25">
      <c r="A3012" s="10">
        <f>+SUBTOTAL(103,$B$5:B3012)</f>
        <v>324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customHeight="1" x14ac:dyDescent="0.25">
      <c r="A3013" s="10">
        <f>+SUBTOTAL(103,$B$5:B3013)</f>
        <v>325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325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325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325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325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325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325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325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325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325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325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customHeight="1" x14ac:dyDescent="0.25">
      <c r="A3024" s="10">
        <f>+SUBTOTAL(103,$B$5:B3024)</f>
        <v>326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326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326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customHeight="1" x14ac:dyDescent="0.25">
      <c r="A3027" s="10">
        <f>+SUBTOTAL(103,$B$5:B3027)</f>
        <v>327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327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327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327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327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327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customHeight="1" x14ac:dyDescent="0.25">
      <c r="A3033" s="10">
        <f>+SUBTOTAL(103,$B$5:B3033)</f>
        <v>328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328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328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328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customHeight="1" x14ac:dyDescent="0.25">
      <c r="A3037" s="10">
        <f>+SUBTOTAL(103,$B$5:B3037)</f>
        <v>329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customHeight="1" x14ac:dyDescent="0.25">
      <c r="A3038" s="10">
        <f>+SUBTOTAL(103,$B$5:B3038)</f>
        <v>330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330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330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330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customHeight="1" x14ac:dyDescent="0.25">
      <c r="A3042" s="10">
        <f>+SUBTOTAL(103,$B$5:B3042)</f>
        <v>331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331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customHeight="1" x14ac:dyDescent="0.25">
      <c r="A3044" s="10">
        <f>+SUBTOTAL(103,$B$5:B3044)</f>
        <v>332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332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332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332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332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customHeight="1" x14ac:dyDescent="0.25">
      <c r="A3049" s="10">
        <f>+SUBTOTAL(103,$B$5:B3049)</f>
        <v>333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333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333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333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333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333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customHeight="1" x14ac:dyDescent="0.25">
      <c r="A3055" s="10">
        <f>+SUBTOTAL(103,$B$5:B3055)</f>
        <v>334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334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334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334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334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customHeight="1" x14ac:dyDescent="0.25">
      <c r="A3060" s="10">
        <f>+SUBTOTAL(103,$B$5:B3060)</f>
        <v>335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335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335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335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335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335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335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customHeight="1" x14ac:dyDescent="0.25">
      <c r="A3067" s="10">
        <f>+SUBTOTAL(103,$B$5:B3067)</f>
        <v>336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customHeight="1" x14ac:dyDescent="0.25">
      <c r="A3068" s="10">
        <f>+SUBTOTAL(103,$B$5:B3068)</f>
        <v>337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337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337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customHeight="1" x14ac:dyDescent="0.25">
      <c r="A3071" s="10">
        <f>+SUBTOTAL(103,$B$5:B3071)</f>
        <v>338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338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338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338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338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338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338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338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338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customHeight="1" x14ac:dyDescent="0.25">
      <c r="A3080" s="10">
        <f>+SUBTOTAL(103,$B$5:B3080)</f>
        <v>339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339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339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339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339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339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339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339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339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339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339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339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customHeight="1" x14ac:dyDescent="0.25">
      <c r="A3092" s="10">
        <f>+SUBTOTAL(103,$B$5:B3092)</f>
        <v>340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340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customHeight="1" x14ac:dyDescent="0.25">
      <c r="A3094" s="10">
        <f>+SUBTOTAL(103,$B$5:B3094)</f>
        <v>341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341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341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341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341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341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341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341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341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341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341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341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341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341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341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341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341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341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341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341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341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341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341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341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341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341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341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customHeight="1" x14ac:dyDescent="0.25">
      <c r="A3121" s="10">
        <f>+SUBTOTAL(103,$B$5:B3121)</f>
        <v>342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customHeight="1" x14ac:dyDescent="0.25">
      <c r="A3122" s="10">
        <f>+SUBTOTAL(103,$B$5:B3122)</f>
        <v>343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343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customHeight="1" x14ac:dyDescent="0.25">
      <c r="A3124" s="10">
        <f>+SUBTOTAL(103,$B$5:B3124)</f>
        <v>344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344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344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344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344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344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344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344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customHeight="1" x14ac:dyDescent="0.25">
      <c r="A3132" s="10">
        <f>+SUBTOTAL(103,$B$5:B3132)</f>
        <v>345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345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345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345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345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345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345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345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345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345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customHeight="1" x14ac:dyDescent="0.25">
      <c r="A3142" s="10">
        <f>+SUBTOTAL(103,$B$5:B3142)</f>
        <v>346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346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346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346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346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customHeight="1" x14ac:dyDescent="0.25">
      <c r="A3147" s="10">
        <f>+SUBTOTAL(103,$B$5:B3147)</f>
        <v>347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347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347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347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347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347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347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customHeight="1" x14ac:dyDescent="0.25">
      <c r="A3154" s="10">
        <f>+SUBTOTAL(103,$B$5:B3154)</f>
        <v>348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348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348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customHeight="1" x14ac:dyDescent="0.25">
      <c r="A3157" s="10">
        <f>+SUBTOTAL(103,$B$5:B3157)</f>
        <v>349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349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349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349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349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349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349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349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349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349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349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349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349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349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349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customHeight="1" x14ac:dyDescent="0.25">
      <c r="A3172" s="10">
        <f>+SUBTOTAL(103,$B$5:B3172)</f>
        <v>350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350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350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350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customHeight="1" x14ac:dyDescent="0.25">
      <c r="A3176" s="10">
        <f>+SUBTOTAL(103,$B$5:B3176)</f>
        <v>351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351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351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351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351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351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351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351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351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351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351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351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customHeight="1" x14ac:dyDescent="0.25">
      <c r="A3188" s="10">
        <f>+SUBTOTAL(103,$B$5:B3188)</f>
        <v>352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352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352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352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352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352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352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352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customHeight="1" x14ac:dyDescent="0.25">
      <c r="A3196" s="10">
        <f>+SUBTOTAL(103,$B$5:B3196)</f>
        <v>353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353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353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353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353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353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353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353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353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353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353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353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customHeight="1" x14ac:dyDescent="0.25">
      <c r="A3208" s="10">
        <f>+SUBTOTAL(103,$B$5:B3208)</f>
        <v>354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354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customHeight="1" x14ac:dyDescent="0.25">
      <c r="A3210" s="10">
        <f>+SUBTOTAL(103,$B$5:B3210)</f>
        <v>355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355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355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355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355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355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customHeight="1" x14ac:dyDescent="0.25">
      <c r="A3216" s="10">
        <f>+SUBTOTAL(103,$B$5:B3216)</f>
        <v>356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356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356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356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customHeight="1" x14ac:dyDescent="0.25">
      <c r="A3220" s="10">
        <f>+SUBTOTAL(103,$B$5:B3220)</f>
        <v>357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customHeight="1" x14ac:dyDescent="0.25">
      <c r="A3221" s="10">
        <f>+SUBTOTAL(103,$B$5:B3221)</f>
        <v>358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358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358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358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358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358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358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358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358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358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358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358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358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358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358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358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358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customHeight="1" x14ac:dyDescent="0.25">
      <c r="A3238" s="10">
        <f>+SUBTOTAL(103,$B$5:B3238)</f>
        <v>359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359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359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359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359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359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359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359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359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359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359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359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359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359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359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359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359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359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359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359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359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customHeight="1" x14ac:dyDescent="0.25">
      <c r="A3259" s="10">
        <f>+SUBTOTAL(103,$B$5:B3259)</f>
        <v>360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360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360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360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360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360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360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360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360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360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360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360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360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360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360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360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360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360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360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360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360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360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360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360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customHeight="1" x14ac:dyDescent="0.25">
      <c r="A3283" s="10">
        <f>+SUBTOTAL(103,$B$5:B3283)</f>
        <v>361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361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361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361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361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361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361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361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361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361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361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361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361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361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361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361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361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361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361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361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361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361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361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361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361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361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361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361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361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361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361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361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361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361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361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361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361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361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361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361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361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361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361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361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361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customHeight="1" x14ac:dyDescent="0.25">
      <c r="A3328" s="10">
        <f>+SUBTOTAL(103,$B$5:B3328)</f>
        <v>362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362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362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362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362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362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362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362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customHeight="1" x14ac:dyDescent="0.25">
      <c r="A3336" s="10">
        <f>+SUBTOTAL(103,$B$5:B3336)</f>
        <v>363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363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363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363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363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363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363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363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363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363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363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363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363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363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363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363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363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363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363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363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363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363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363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customHeight="1" x14ac:dyDescent="0.25">
      <c r="A3359" s="10">
        <f>+SUBTOTAL(103,$B$5:B3359)</f>
        <v>364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364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364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364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364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364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364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364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364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364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364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364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364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customHeight="1" x14ac:dyDescent="0.25">
      <c r="A3372" s="10">
        <f>+SUBTOTAL(103,$B$5:B3372)</f>
        <v>365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365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365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365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365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365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365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365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365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365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365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365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365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365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365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365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365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365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365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365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365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365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365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365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365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365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365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365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365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365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365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365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customHeight="1" x14ac:dyDescent="0.25">
      <c r="A3404" s="10">
        <f>+SUBTOTAL(103,$B$5:B3404)</f>
        <v>366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366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customHeight="1" x14ac:dyDescent="0.25">
      <c r="A3406" s="10">
        <f>+SUBTOTAL(103,$B$5:B3406)</f>
        <v>367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367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367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367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367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367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367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367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367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367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367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367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367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367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367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customHeight="1" x14ac:dyDescent="0.25">
      <c r="A3421" s="10">
        <f>+SUBTOTAL(103,$B$5:B3421)</f>
        <v>368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368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368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368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368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368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368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368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368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368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368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368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368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368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368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368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368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368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368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368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368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368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customHeight="1" x14ac:dyDescent="0.25">
      <c r="A3443" s="10">
        <f>+SUBTOTAL(103,$B$5:B3443)</f>
        <v>369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customHeight="1" x14ac:dyDescent="0.25">
      <c r="A3444" s="10">
        <f>+SUBTOTAL(103,$B$5:B3444)</f>
        <v>370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370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370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customHeight="1" x14ac:dyDescent="0.25">
      <c r="A3447" s="10">
        <f>+SUBTOTAL(103,$B$5:B3447)</f>
        <v>371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371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371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371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customHeight="1" x14ac:dyDescent="0.25">
      <c r="A3451" s="10">
        <f>+SUBTOTAL(103,$B$5:B3451)</f>
        <v>372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372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372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372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372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customHeight="1" x14ac:dyDescent="0.25">
      <c r="A3456" s="10">
        <f>+SUBTOTAL(103,$B$5:B3456)</f>
        <v>373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373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373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373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373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373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373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customHeight="1" x14ac:dyDescent="0.25">
      <c r="A3463" s="10">
        <f>+SUBTOTAL(103,$B$5:B3463)</f>
        <v>374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customHeight="1" x14ac:dyDescent="0.25">
      <c r="A3464" s="10">
        <f>+SUBTOTAL(103,$B$5:B3464)</f>
        <v>375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customHeight="1" x14ac:dyDescent="0.25">
      <c r="A3465" s="10">
        <f>+SUBTOTAL(103,$B$5:B3465)</f>
        <v>376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376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376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376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376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376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376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376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376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376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376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376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376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376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376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376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376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376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customHeight="1" x14ac:dyDescent="0.25">
      <c r="A3483" s="10">
        <f>+SUBTOTAL(103,$B$5:B3483)</f>
        <v>377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377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377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377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customHeight="1" x14ac:dyDescent="0.25">
      <c r="A3487" s="10">
        <f>+SUBTOTAL(103,$B$5:B3487)</f>
        <v>378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customHeight="1" x14ac:dyDescent="0.25">
      <c r="A3488" s="10">
        <f>+SUBTOTAL(103,$B$5:B3488)</f>
        <v>379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379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379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customHeight="1" x14ac:dyDescent="0.25">
      <c r="A3491" s="10">
        <f>+SUBTOTAL(103,$B$5:B3491)</f>
        <v>380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380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380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380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customHeight="1" x14ac:dyDescent="0.25">
      <c r="A3495" s="10">
        <f>+SUBTOTAL(103,$B$5:B3495)</f>
        <v>381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customHeight="1" x14ac:dyDescent="0.25">
      <c r="A3496" s="10">
        <f>+SUBTOTAL(103,$B$5:B3496)</f>
        <v>382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382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382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382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customHeight="1" x14ac:dyDescent="0.25">
      <c r="A3500" s="10">
        <f>+SUBTOTAL(103,$B$5:B3500)</f>
        <v>383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383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383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383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383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383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383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383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383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383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383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383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383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383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383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383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383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383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383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customHeight="1" x14ac:dyDescent="0.25">
      <c r="A3519" s="10">
        <f>+SUBTOTAL(103,$B$5:B3519)</f>
        <v>384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384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384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384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384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384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384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384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384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384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384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384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384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384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384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384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384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384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384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384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384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384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384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384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384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customHeight="1" x14ac:dyDescent="0.25">
      <c r="A3544" s="10">
        <f>+SUBTOTAL(103,$B$5:B3544)</f>
        <v>385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385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385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385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385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customHeight="1" x14ac:dyDescent="0.25">
      <c r="A3549" s="10">
        <f>+SUBTOTAL(103,$B$5:B3549)</f>
        <v>386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386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386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386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386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386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386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386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386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386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386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386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386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386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386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386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386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386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386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386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386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386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386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386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customHeight="1" x14ac:dyDescent="0.25">
      <c r="A3573" s="10">
        <f>+SUBTOTAL(103,$B$5:B3573)</f>
        <v>387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387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387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387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387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387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387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387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387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387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387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387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387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387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387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387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387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387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387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387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387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387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387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387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387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387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387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customHeight="1" x14ac:dyDescent="0.25">
      <c r="A3600" s="10">
        <f>+SUBTOTAL(103,$B$5:B3600)</f>
        <v>388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388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388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388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388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customHeight="1" x14ac:dyDescent="0.25">
      <c r="A3605" s="10">
        <f>+SUBTOTAL(103,$B$5:B3605)</f>
        <v>389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customHeight="1" x14ac:dyDescent="0.25">
      <c r="A3606" s="10">
        <f>+SUBTOTAL(103,$B$5:B3606)</f>
        <v>390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390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customHeight="1" x14ac:dyDescent="0.25">
      <c r="A3608" s="10">
        <f>+SUBTOTAL(103,$B$5:B3608)</f>
        <v>391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391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391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391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391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391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391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391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391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391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391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391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391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391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391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391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391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391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391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391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391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391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391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391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391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391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391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391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391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391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391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391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391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391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391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391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391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391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391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391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391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391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391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391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391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391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391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391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customHeight="1" x14ac:dyDescent="0.25">
      <c r="A3656" s="10">
        <f>+SUBTOTAL(103,$B$5:B3656)</f>
        <v>392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392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392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392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392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392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392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392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392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392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392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392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392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392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customHeight="1" x14ac:dyDescent="0.25">
      <c r="A3670" s="10">
        <f>+SUBTOTAL(103,$B$5:B3670)</f>
        <v>393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customHeight="1" x14ac:dyDescent="0.25">
      <c r="A3671" s="10">
        <f>+SUBTOTAL(103,$B$5:B3671)</f>
        <v>394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394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394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394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customHeight="1" x14ac:dyDescent="0.25">
      <c r="A3675" s="10">
        <f>+SUBTOTAL(103,$B$5:B3675)</f>
        <v>395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395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customHeight="1" x14ac:dyDescent="0.25">
      <c r="A3677" s="10">
        <f>+SUBTOTAL(103,$B$5:B3677)</f>
        <v>396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396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396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customHeight="1" x14ac:dyDescent="0.25">
      <c r="A3680" s="10">
        <f>+SUBTOTAL(103,$B$5:B3680)</f>
        <v>397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397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397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397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397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397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397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397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397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397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397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397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397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397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397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397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397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397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397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397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397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397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397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397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397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397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397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397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397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customHeight="1" x14ac:dyDescent="0.25">
      <c r="A3709" s="10">
        <f>+SUBTOTAL(103,$B$5:B3709)</f>
        <v>398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398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398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398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398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398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398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398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398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398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398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398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398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customHeight="1" x14ac:dyDescent="0.25">
      <c r="A3722" s="10">
        <f>+SUBTOTAL(103,$B$5:B3722)</f>
        <v>399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399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399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399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customHeight="1" x14ac:dyDescent="0.25">
      <c r="A3726" s="10">
        <f>+SUBTOTAL(103,$B$5:B3726)</f>
        <v>400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400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400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400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400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400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400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400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400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400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400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400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400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400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400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customHeight="1" x14ac:dyDescent="0.25">
      <c r="A3741" s="10">
        <f>+SUBTOTAL(103,$B$5:B3741)</f>
        <v>401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401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401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401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401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401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401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401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401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401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401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401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401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401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401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401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401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401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401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401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401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401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401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customHeight="1" x14ac:dyDescent="0.25">
      <c r="A3764" s="10">
        <f>+SUBTOTAL(103,$B$5:B3764)</f>
        <v>402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402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402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402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402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402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402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402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402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customHeight="1" x14ac:dyDescent="0.25">
      <c r="A3773" s="10">
        <f>+SUBTOTAL(103,$B$5:B3773)</f>
        <v>403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403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403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403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403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403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403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403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403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customHeight="1" x14ac:dyDescent="0.25">
      <c r="A3782" s="10">
        <f>+SUBTOTAL(103,$B$5:B3782)</f>
        <v>404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404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404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404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404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404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404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404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404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404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404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404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404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404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404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404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404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404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404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404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404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404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404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404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404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404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404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404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404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404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404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404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customHeight="1" x14ac:dyDescent="0.25">
      <c r="A3814" s="10">
        <f>+SUBTOTAL(103,$B$5:B3814)</f>
        <v>405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customHeight="1" x14ac:dyDescent="0.25">
      <c r="A3815" s="10">
        <f>+SUBTOTAL(103,$B$5:B3815)</f>
        <v>406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406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406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406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customHeight="1" x14ac:dyDescent="0.25">
      <c r="A3819" s="10">
        <f>+SUBTOTAL(103,$B$5:B3819)</f>
        <v>407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customHeight="1" x14ac:dyDescent="0.25">
      <c r="A3820" s="10">
        <f>+SUBTOTAL(103,$B$5:B3820)</f>
        <v>408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408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408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408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408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408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408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408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customHeight="1" x14ac:dyDescent="0.25">
      <c r="A3828" s="10">
        <f>+SUBTOTAL(103,$B$5:B3828)</f>
        <v>409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409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409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409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409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409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409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customHeight="1" x14ac:dyDescent="0.25">
      <c r="A3835" s="10">
        <f>+SUBTOTAL(103,$B$5:B3835)</f>
        <v>410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410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410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410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410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customHeight="1" x14ac:dyDescent="0.25">
      <c r="A3840" s="10">
        <f>+SUBTOTAL(103,$B$5:B3840)</f>
        <v>411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411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customHeight="1" x14ac:dyDescent="0.25">
      <c r="A3842" s="10">
        <f>+SUBTOTAL(103,$B$5:B3842)</f>
        <v>412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customHeight="1" x14ac:dyDescent="0.25">
      <c r="A3843" s="10">
        <f>+SUBTOTAL(103,$B$5:B3843)</f>
        <v>413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413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413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413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413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413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413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413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413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413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413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customHeight="1" x14ac:dyDescent="0.25">
      <c r="A3854" s="10">
        <f>+SUBTOTAL(103,$B$5:B3854)</f>
        <v>414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414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customHeight="1" x14ac:dyDescent="0.25">
      <c r="A3856" s="10">
        <f>+SUBTOTAL(103,$B$5:B3856)</f>
        <v>415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415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415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415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415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415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415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customHeight="1" x14ac:dyDescent="0.25">
      <c r="A3863" s="10">
        <f>+SUBTOTAL(103,$B$5:B3863)</f>
        <v>416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416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416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416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416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416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416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416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416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416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416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416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416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416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416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416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customHeight="1" x14ac:dyDescent="0.25">
      <c r="A3879" s="10">
        <f>+SUBTOTAL(103,$B$5:B3879)</f>
        <v>417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417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417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customHeight="1" x14ac:dyDescent="0.25">
      <c r="A3882" s="10">
        <f>+SUBTOTAL(103,$B$5:B3882)</f>
        <v>418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customHeight="1" x14ac:dyDescent="0.25">
      <c r="A3883" s="10">
        <f>+SUBTOTAL(103,$B$5:B3883)</f>
        <v>419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419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419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419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419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419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419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419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419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419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419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419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419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419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customHeight="1" x14ac:dyDescent="0.25">
      <c r="A3897" s="10">
        <f>+SUBTOTAL(103,$B$5:B3897)</f>
        <v>420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420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420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customHeight="1" x14ac:dyDescent="0.25">
      <c r="A3900" s="10">
        <f>+SUBTOTAL(103,$B$5:B3900)</f>
        <v>421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421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421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customHeight="1" x14ac:dyDescent="0.25">
      <c r="A3903" s="10">
        <f>+SUBTOTAL(103,$B$5:B3903)</f>
        <v>422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422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422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customHeight="1" x14ac:dyDescent="0.25">
      <c r="A3906" s="10">
        <f>+SUBTOTAL(103,$B$5:B3906)</f>
        <v>423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423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423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423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423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423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423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423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423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customHeight="1" x14ac:dyDescent="0.25">
      <c r="A3915" s="10">
        <f>+SUBTOTAL(103,$B$5:B3915)</f>
        <v>424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424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424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424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424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424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424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424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424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424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424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424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424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424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424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424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424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424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424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424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424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424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424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424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424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customHeight="1" x14ac:dyDescent="0.25">
      <c r="A3940" s="10">
        <f>+SUBTOTAL(103,$B$5:B3940)</f>
        <v>425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425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425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customHeight="1" x14ac:dyDescent="0.25">
      <c r="A3943" s="10">
        <f>+SUBTOTAL(103,$B$5:B3943)</f>
        <v>426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426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426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426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426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426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426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426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426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426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426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426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426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customHeight="1" x14ac:dyDescent="0.25">
      <c r="A3956" s="10">
        <f>+SUBTOTAL(103,$B$5:B3956)</f>
        <v>427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427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427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427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427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427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427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427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427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427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427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427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427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427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customHeight="1" x14ac:dyDescent="0.25">
      <c r="A3970" s="10">
        <f>+SUBTOTAL(103,$B$5:B3970)</f>
        <v>428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428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customHeight="1" x14ac:dyDescent="0.25">
      <c r="A3972" s="10">
        <f>+SUBTOTAL(103,$B$5:B3972)</f>
        <v>429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429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429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429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429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429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429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429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429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429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429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429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429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429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customHeight="1" x14ac:dyDescent="0.25">
      <c r="A3986" s="10">
        <f>+SUBTOTAL(103,$B$5:B3986)</f>
        <v>430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430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430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430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customHeight="1" x14ac:dyDescent="0.25">
      <c r="A3990" s="10">
        <f>+SUBTOTAL(103,$B$5:B3990)</f>
        <v>431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431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431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431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customHeight="1" x14ac:dyDescent="0.25">
      <c r="A3994" s="10">
        <f>+SUBTOTAL(103,$B$5:B3994)</f>
        <v>432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customHeight="1" x14ac:dyDescent="0.25">
      <c r="A3995" s="10">
        <f>+SUBTOTAL(103,$B$5:B3995)</f>
        <v>433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433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433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433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433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433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433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customHeight="1" x14ac:dyDescent="0.25">
      <c r="A4002" s="10">
        <f>+SUBTOTAL(103,$B$5:B4002)</f>
        <v>434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434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434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434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434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customHeight="1" x14ac:dyDescent="0.25">
      <c r="A4007" s="10">
        <f>+SUBTOTAL(103,$B$5:B4007)</f>
        <v>435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435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435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435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435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435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435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435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435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435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customHeight="1" x14ac:dyDescent="0.25">
      <c r="A4017" s="10">
        <f>+SUBTOTAL(103,$B$5:B4017)</f>
        <v>436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436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customHeight="1" x14ac:dyDescent="0.25">
      <c r="A4019" s="10">
        <f>+SUBTOTAL(103,$B$5:B4019)</f>
        <v>437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437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437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437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437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customHeight="1" x14ac:dyDescent="0.25">
      <c r="A4024" s="10">
        <f>+SUBTOTAL(103,$B$5:B4024)</f>
        <v>438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438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438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438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438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438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438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438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438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customHeight="1" x14ac:dyDescent="0.25">
      <c r="A4033" s="10">
        <f>+SUBTOTAL(103,$B$5:B4033)</f>
        <v>439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439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customHeight="1" x14ac:dyDescent="0.25">
      <c r="A4035" s="10">
        <f>+SUBTOTAL(103,$B$5:B4035)</f>
        <v>440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440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440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customHeight="1" x14ac:dyDescent="0.25">
      <c r="A4038" s="10">
        <f>+SUBTOTAL(103,$B$5:B4038)</f>
        <v>441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441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441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441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441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441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441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441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441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customHeight="1" x14ac:dyDescent="0.25">
      <c r="A4047" s="10">
        <f>+SUBTOTAL(103,$B$5:B4047)</f>
        <v>442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442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442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442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customHeight="1" x14ac:dyDescent="0.25">
      <c r="A4051" s="10">
        <f>+SUBTOTAL(103,$B$5:B4051)</f>
        <v>443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443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443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443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443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443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443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customHeight="1" x14ac:dyDescent="0.25">
      <c r="A4058" s="10">
        <f>+SUBTOTAL(103,$B$5:B4058)</f>
        <v>444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444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444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444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customHeight="1" x14ac:dyDescent="0.25">
      <c r="A4062" s="10">
        <f>+SUBTOTAL(103,$B$5:B4062)</f>
        <v>445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445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445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customHeight="1" x14ac:dyDescent="0.25">
      <c r="A4065" s="10">
        <f>+SUBTOTAL(103,$B$5:B4065)</f>
        <v>446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446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446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446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446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446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446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446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446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446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446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customHeight="1" x14ac:dyDescent="0.25">
      <c r="A4076" s="10">
        <f>+SUBTOTAL(103,$B$5:B4076)</f>
        <v>447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447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447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447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customHeight="1" x14ac:dyDescent="0.25">
      <c r="A4080" s="10">
        <f>+SUBTOTAL(103,$B$5:B4080)</f>
        <v>448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448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448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448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customHeight="1" x14ac:dyDescent="0.25">
      <c r="A4084" s="10">
        <f>+SUBTOTAL(103,$B$5:B4084)</f>
        <v>449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449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449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customHeight="1" x14ac:dyDescent="0.25">
      <c r="A4087" s="10">
        <f>+SUBTOTAL(103,$B$5:B4087)</f>
        <v>450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450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450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450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450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450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450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450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450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450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450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450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450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450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450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450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450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450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450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450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customHeight="1" x14ac:dyDescent="0.25">
      <c r="A4107" s="10">
        <f>+SUBTOTAL(103,$B$5:B4107)</f>
        <v>451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451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451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451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451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451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451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451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451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451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451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451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customHeight="1" x14ac:dyDescent="0.25">
      <c r="A4119" s="10">
        <f>+SUBTOTAL(103,$B$5:B4119)</f>
        <v>452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customHeight="1" x14ac:dyDescent="0.25">
      <c r="A4120" s="10">
        <f>+SUBTOTAL(103,$B$5:B4120)</f>
        <v>453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453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453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453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453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453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453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customHeight="1" x14ac:dyDescent="0.25">
      <c r="A4127" s="10">
        <f>+SUBTOTAL(103,$B$5:B4127)</f>
        <v>454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454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454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454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454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454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454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454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454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customHeight="1" x14ac:dyDescent="0.25">
      <c r="A4136" s="10">
        <f>+SUBTOTAL(103,$B$5:B4136)</f>
        <v>455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455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customHeight="1" x14ac:dyDescent="0.25">
      <c r="A4138" s="10">
        <f>+SUBTOTAL(103,$B$5:B4138)</f>
        <v>456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456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456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456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456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456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456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456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customHeight="1" x14ac:dyDescent="0.25">
      <c r="A4146" s="10">
        <f>+SUBTOTAL(103,$B$5:B4146)</f>
        <v>457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457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customHeight="1" x14ac:dyDescent="0.25">
      <c r="A4148" s="10">
        <f>+SUBTOTAL(103,$B$5:B4148)</f>
        <v>458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customHeight="1" x14ac:dyDescent="0.25">
      <c r="A4149" s="10">
        <f>+SUBTOTAL(103,$B$5:B4149)</f>
        <v>459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459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459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customHeight="1" x14ac:dyDescent="0.25">
      <c r="A4152" s="10">
        <f>+SUBTOTAL(103,$B$5:B4152)</f>
        <v>460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customHeight="1" x14ac:dyDescent="0.25">
      <c r="A4153" s="10">
        <f>+SUBTOTAL(103,$B$5:B4153)</f>
        <v>461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customHeight="1" x14ac:dyDescent="0.25">
      <c r="A4154" s="10">
        <f>+SUBTOTAL(103,$B$5:B4154)</f>
        <v>462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462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462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462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462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462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462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462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462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462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462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462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462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customHeight="1" x14ac:dyDescent="0.25">
      <c r="A4167" s="10">
        <f>+SUBTOTAL(103,$B$5:B4167)</f>
        <v>463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463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463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463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463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463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463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customHeight="1" x14ac:dyDescent="0.25">
      <c r="A4174" s="10">
        <f>+SUBTOTAL(103,$B$5:B4174)</f>
        <v>464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464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464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464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464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464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customHeight="1" x14ac:dyDescent="0.25">
      <c r="A4180" s="10">
        <f>+SUBTOTAL(103,$B$5:B4180)</f>
        <v>465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customHeight="1" x14ac:dyDescent="0.25">
      <c r="A4181" s="10">
        <f>+SUBTOTAL(103,$B$5:B4181)</f>
        <v>466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466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466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466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466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466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466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466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466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466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466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customHeight="1" x14ac:dyDescent="0.25">
      <c r="A4192" s="10">
        <f>+SUBTOTAL(103,$B$5:B4192)</f>
        <v>467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467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customHeight="1" x14ac:dyDescent="0.25">
      <c r="A4194" s="10">
        <f>+SUBTOTAL(103,$B$5:B4194)</f>
        <v>468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468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customHeight="1" x14ac:dyDescent="0.25">
      <c r="A4196" s="10">
        <f>+SUBTOTAL(103,$B$5:B4196)</f>
        <v>469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469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469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469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469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469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469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469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469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469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469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469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469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customHeight="1" x14ac:dyDescent="0.25">
      <c r="A4209" s="10">
        <f>+SUBTOTAL(103,$B$5:B4209)</f>
        <v>470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470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470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470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470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470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470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470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customHeight="1" x14ac:dyDescent="0.25">
      <c r="A4217" s="10">
        <f>+SUBTOTAL(103,$B$5:B4217)</f>
        <v>471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471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471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471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471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customHeight="1" x14ac:dyDescent="0.25">
      <c r="A4222" s="10">
        <f>+SUBTOTAL(103,$B$5:B4222)</f>
        <v>472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472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472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customHeight="1" x14ac:dyDescent="0.25">
      <c r="A4225" s="10">
        <f>+SUBTOTAL(103,$B$5:B4225)</f>
        <v>473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473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473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473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customHeight="1" x14ac:dyDescent="0.25">
      <c r="A4229" s="10">
        <f>+SUBTOTAL(103,$B$5:B4229)</f>
        <v>474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474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474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474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474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customHeight="1" x14ac:dyDescent="0.25">
      <c r="A4234" s="10">
        <f>+SUBTOTAL(103,$B$5:B4234)</f>
        <v>475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customHeight="1" x14ac:dyDescent="0.25">
      <c r="A4235" s="10">
        <f>+SUBTOTAL(103,$B$5:B4235)</f>
        <v>476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476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476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476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476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476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customHeight="1" x14ac:dyDescent="0.25">
      <c r="A4241" s="10">
        <f>+SUBTOTAL(103,$B$5:B4241)</f>
        <v>477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customHeight="1" x14ac:dyDescent="0.25">
      <c r="A4242" s="10">
        <f>+SUBTOTAL(103,$B$5:B4242)</f>
        <v>478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478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478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478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478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478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478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478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478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478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478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478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478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478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customHeight="1" x14ac:dyDescent="0.25">
      <c r="A4256" s="10">
        <f>+SUBTOTAL(103,$B$5:B4256)</f>
        <v>479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479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479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479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479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479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479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479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479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479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479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479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479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479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479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479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479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479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479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customHeight="1" x14ac:dyDescent="0.25">
      <c r="A4275" s="10">
        <f>+SUBTOTAL(103,$B$5:B4275)</f>
        <v>480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480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480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480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customHeight="1" x14ac:dyDescent="0.25">
      <c r="A4279" s="10">
        <f>+SUBTOTAL(103,$B$5:B4279)</f>
        <v>481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481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customHeight="1" x14ac:dyDescent="0.25">
      <c r="A4281" s="10">
        <f>+SUBTOTAL(103,$B$5:B4281)</f>
        <v>482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482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customHeight="1" x14ac:dyDescent="0.25">
      <c r="A4283" s="10">
        <f>+SUBTOTAL(103,$B$5:B4283)</f>
        <v>483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483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483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483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483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483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483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customHeight="1" x14ac:dyDescent="0.25">
      <c r="A4290" s="10">
        <f>+SUBTOTAL(103,$B$5:B4290)</f>
        <v>484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484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484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customHeight="1" x14ac:dyDescent="0.25">
      <c r="A4293" s="10">
        <f>+SUBTOTAL(103,$B$5:B4293)</f>
        <v>485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customHeight="1" x14ac:dyDescent="0.25">
      <c r="A4294" s="10">
        <f>+SUBTOTAL(103,$B$5:B4294)</f>
        <v>486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486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486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486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486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486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customHeight="1" x14ac:dyDescent="0.25">
      <c r="A4300" s="10">
        <f>+SUBTOTAL(103,$B$5:B4300)</f>
        <v>487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487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487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487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487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customHeight="1" x14ac:dyDescent="0.25">
      <c r="A4305" s="10">
        <f>+SUBTOTAL(103,$B$5:B4305)</f>
        <v>488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488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488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488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488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customHeight="1" x14ac:dyDescent="0.25">
      <c r="A4310" s="10">
        <f>+SUBTOTAL(103,$B$5:B4310)</f>
        <v>489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489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489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489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489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489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489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489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489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489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489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489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489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489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489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489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489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489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489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489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489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489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489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489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489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489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customHeight="1" x14ac:dyDescent="0.25">
      <c r="A4336" s="10">
        <f>+SUBTOTAL(103,$B$5:B4336)</f>
        <v>490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490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490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customHeight="1" x14ac:dyDescent="0.25">
      <c r="A4339" s="10">
        <f>+SUBTOTAL(103,$B$5:B4339)</f>
        <v>491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491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491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491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491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491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customHeight="1" x14ac:dyDescent="0.25">
      <c r="A4345" s="10">
        <f>+SUBTOTAL(103,$B$5:B4345)</f>
        <v>492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492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customHeight="1" x14ac:dyDescent="0.25">
      <c r="A4347" s="10">
        <f>+SUBTOTAL(103,$B$5:B4347)</f>
        <v>493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493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customHeight="1" x14ac:dyDescent="0.25">
      <c r="A4349" s="10">
        <f>+SUBTOTAL(103,$B$5:B4349)</f>
        <v>494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494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494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494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494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494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customHeight="1" x14ac:dyDescent="0.25">
      <c r="A4355" s="10">
        <f>+SUBTOTAL(103,$B$5:B4355)</f>
        <v>495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495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customHeight="1" x14ac:dyDescent="0.25">
      <c r="A4357" s="10">
        <f>+SUBTOTAL(103,$B$5:B4357)</f>
        <v>496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496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496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496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496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496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496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496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496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496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496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496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customHeight="1" x14ac:dyDescent="0.25">
      <c r="A4369" s="10">
        <f>+SUBTOTAL(103,$B$5:B4369)</f>
        <v>497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497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497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497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497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497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497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497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497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497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497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497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497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497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customHeight="1" x14ac:dyDescent="0.25">
      <c r="A4383" s="10">
        <f>+SUBTOTAL(103,$B$5:B4383)</f>
        <v>498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498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498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498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498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498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customHeight="1" x14ac:dyDescent="0.25">
      <c r="A4389" s="10">
        <f>+SUBTOTAL(103,$B$5:B4389)</f>
        <v>499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499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499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499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499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499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499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499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499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499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customHeight="1" x14ac:dyDescent="0.25">
      <c r="A4399" s="10">
        <f>+SUBTOTAL(103,$B$5:B4399)</f>
        <v>500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500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500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500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500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500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500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customHeight="1" x14ac:dyDescent="0.25">
      <c r="A4406" s="10">
        <f>+SUBTOTAL(103,$B$5:B4406)</f>
        <v>501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501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501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501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501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501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501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501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customHeight="1" x14ac:dyDescent="0.25">
      <c r="A4414" s="10">
        <f>+SUBTOTAL(103,$B$5:B4414)</f>
        <v>502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502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502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502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502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502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502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customHeight="1" x14ac:dyDescent="0.25">
      <c r="A4421" s="10">
        <f>+SUBTOTAL(103,$B$5:B4421)</f>
        <v>503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503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503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503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503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503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503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503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503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customHeight="1" x14ac:dyDescent="0.25">
      <c r="A4430" s="10">
        <f>+SUBTOTAL(103,$B$5:B4430)</f>
        <v>504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504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504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504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504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504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504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504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customHeight="1" x14ac:dyDescent="0.25">
      <c r="A4438" s="10">
        <f>+SUBTOTAL(103,$B$5:B4438)</f>
        <v>505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505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505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505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customHeight="1" x14ac:dyDescent="0.25">
      <c r="A4442" s="10">
        <f>+SUBTOTAL(103,$B$5:B4442)</f>
        <v>506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506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506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506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506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506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506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506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506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506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506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506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506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506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506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506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506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506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506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506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506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506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506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customHeight="1" x14ac:dyDescent="0.25">
      <c r="A4465" s="10">
        <f>+SUBTOTAL(103,$B$5:B4465)</f>
        <v>507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507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507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507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507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507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507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507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507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507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507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507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507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507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507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507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507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507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507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507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507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507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507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507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507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507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customHeight="1" x14ac:dyDescent="0.25">
      <c r="A4491" s="10">
        <f>+SUBTOTAL(103,$B$5:B4491)</f>
        <v>508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508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508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508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508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508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508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508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508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508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508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508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508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508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508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customHeight="1" x14ac:dyDescent="0.25">
      <c r="A4506" s="10">
        <f>+SUBTOTAL(103,$B$5:B4506)</f>
        <v>509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509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509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customHeight="1" x14ac:dyDescent="0.25">
      <c r="A4509" s="10">
        <f>+SUBTOTAL(103,$B$5:B4509)</f>
        <v>510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510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510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510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510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510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510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510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customHeight="1" x14ac:dyDescent="0.25">
      <c r="A4517" s="10">
        <f>+SUBTOTAL(103,$B$5:B4517)</f>
        <v>511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customHeight="1" x14ac:dyDescent="0.25">
      <c r="A4518" s="10">
        <f>+SUBTOTAL(103,$B$5:B4518)</f>
        <v>512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512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512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512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512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customHeight="1" x14ac:dyDescent="0.25">
      <c r="A4523" s="10">
        <f>+SUBTOTAL(103,$B$5:B4523)</f>
        <v>513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513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513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513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customHeight="1" x14ac:dyDescent="0.25">
      <c r="A4527" s="10">
        <f>+SUBTOTAL(103,$B$5:B4527)</f>
        <v>514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514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514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514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customHeight="1" x14ac:dyDescent="0.25">
      <c r="A4531" s="10">
        <f>+SUBTOTAL(103,$B$5:B4531)</f>
        <v>515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515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515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515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515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515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customHeight="1" x14ac:dyDescent="0.25">
      <c r="A4537" s="10">
        <f>+SUBTOTAL(103,$B$5:B4537)</f>
        <v>516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516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516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516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516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516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customHeight="1" x14ac:dyDescent="0.25">
      <c r="A4543" s="10">
        <f>+SUBTOTAL(103,$B$5:B4543)</f>
        <v>517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517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517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517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517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517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517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517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517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517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517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517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517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517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517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517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517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517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517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517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517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517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517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517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customHeight="1" x14ac:dyDescent="0.25">
      <c r="A4567" s="10">
        <f>+SUBTOTAL(103,$B$5:B4567)</f>
        <v>518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518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518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518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518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518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518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518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518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518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customHeight="1" x14ac:dyDescent="0.25">
      <c r="A4577" s="10">
        <f>+SUBTOTAL(103,$B$5:B4577)</f>
        <v>519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519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519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519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519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519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519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519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519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519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519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519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519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519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519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519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519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519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519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519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519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519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519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519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519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customHeight="1" x14ac:dyDescent="0.25">
      <c r="A4602" s="10">
        <f>+SUBTOTAL(103,$B$5:B4602)</f>
        <v>520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520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520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520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520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520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520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520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520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520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520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520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customHeight="1" x14ac:dyDescent="0.25">
      <c r="A4614" s="10">
        <f>+SUBTOTAL(103,$B$5:B4614)</f>
        <v>521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521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521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521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521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521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521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521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521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521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521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customHeight="1" x14ac:dyDescent="0.25">
      <c r="A4625" s="10">
        <f>+SUBTOTAL(103,$B$5:B4625)</f>
        <v>522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522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522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522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customHeight="1" x14ac:dyDescent="0.25">
      <c r="A4629" s="10">
        <f>+SUBTOTAL(103,$B$5:B4629)</f>
        <v>523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523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523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523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customHeight="1" x14ac:dyDescent="0.25">
      <c r="A4633" s="10">
        <f>+SUBTOTAL(103,$B$5:B4633)</f>
        <v>524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524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customHeight="1" x14ac:dyDescent="0.25">
      <c r="A4635" s="10">
        <f>+SUBTOTAL(103,$B$5:B4635)</f>
        <v>525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525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525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525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525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525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525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customHeight="1" x14ac:dyDescent="0.25">
      <c r="A4642" s="10">
        <f>+SUBTOTAL(103,$B$5:B4642)</f>
        <v>526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526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526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526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526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526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526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526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526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526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526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526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526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526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526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526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customHeight="1" x14ac:dyDescent="0.25">
      <c r="A4658" s="10">
        <f>+SUBTOTAL(103,$B$5:B4658)</f>
        <v>527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527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527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527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527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527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527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customHeight="1" x14ac:dyDescent="0.25">
      <c r="A4665" s="10">
        <f>+SUBTOTAL(103,$B$5:B4665)</f>
        <v>528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528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528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528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customHeight="1" x14ac:dyDescent="0.25">
      <c r="A4669" s="10">
        <f>+SUBTOTAL(103,$B$5:B4669)</f>
        <v>529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529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customHeight="1" x14ac:dyDescent="0.25">
      <c r="A4671" s="10">
        <f>+SUBTOTAL(103,$B$5:B4671)</f>
        <v>530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530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530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customHeight="1" x14ac:dyDescent="0.25">
      <c r="A4674" s="10">
        <f>+SUBTOTAL(103,$B$5:B4674)</f>
        <v>531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531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531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customHeight="1" x14ac:dyDescent="0.25">
      <c r="A4677" s="10">
        <f>+SUBTOTAL(103,$B$5:B4677)</f>
        <v>532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532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532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532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532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532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532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532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532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customHeight="1" x14ac:dyDescent="0.25">
      <c r="A4686" s="10">
        <f>+SUBTOTAL(103,$B$5:B4686)</f>
        <v>533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533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customHeight="1" x14ac:dyDescent="0.25">
      <c r="A4688" s="10">
        <f>+SUBTOTAL(103,$B$5:B4688)</f>
        <v>534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534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534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534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534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534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customHeight="1" x14ac:dyDescent="0.25">
      <c r="A4694" s="10">
        <f>+SUBTOTAL(103,$B$5:B4694)</f>
        <v>535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535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customHeight="1" x14ac:dyDescent="0.25">
      <c r="A4696" s="10">
        <f>+SUBTOTAL(103,$B$5:B4696)</f>
        <v>536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536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536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536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536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536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536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customHeight="1" x14ac:dyDescent="0.25">
      <c r="A4703" s="10">
        <f>+SUBTOTAL(103,$B$5:B4703)</f>
        <v>537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537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537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customHeight="1" x14ac:dyDescent="0.25">
      <c r="A4706" s="10">
        <f>+SUBTOTAL(103,$B$5:B4706)</f>
        <v>538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538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538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538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538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538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538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538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538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538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538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538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538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538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538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538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customHeight="1" x14ac:dyDescent="0.25">
      <c r="A4722" s="10">
        <f>+SUBTOTAL(103,$B$5:B4722)</f>
        <v>539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539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539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539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customHeight="1" x14ac:dyDescent="0.25">
      <c r="A4726" s="10">
        <f>+SUBTOTAL(103,$B$5:B4726)</f>
        <v>540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customHeight="1" x14ac:dyDescent="0.25">
      <c r="A4727" s="10">
        <f>+SUBTOTAL(103,$B$5:B4727)</f>
        <v>541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customHeight="1" x14ac:dyDescent="0.25">
      <c r="A4728" s="10">
        <f>+SUBTOTAL(103,$B$5:B4728)</f>
        <v>542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542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542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542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customHeight="1" x14ac:dyDescent="0.25">
      <c r="A4732" s="10">
        <f>+SUBTOTAL(103,$B$5:B4732)</f>
        <v>543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543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543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543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543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543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543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543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543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543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543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543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543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543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customHeight="1" x14ac:dyDescent="0.25">
      <c r="A4746" s="10">
        <f>+SUBTOTAL(103,$B$5:B4746)</f>
        <v>544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544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544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customHeight="1" x14ac:dyDescent="0.25">
      <c r="A4749" s="10">
        <f>+SUBTOTAL(103,$B$5:B4749)</f>
        <v>545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545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customHeight="1" x14ac:dyDescent="0.25">
      <c r="A4751" s="10">
        <f>+SUBTOTAL(103,$B$5:B4751)</f>
        <v>546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546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546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customHeight="1" x14ac:dyDescent="0.25">
      <c r="A4754" s="10">
        <f>+SUBTOTAL(103,$B$5:B4754)</f>
        <v>547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547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547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547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547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547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customHeight="1" x14ac:dyDescent="0.25">
      <c r="A4760" s="10">
        <f>+SUBTOTAL(103,$B$5:B4760)</f>
        <v>548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548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548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548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customHeight="1" x14ac:dyDescent="0.25">
      <c r="A4764" s="10">
        <f>+SUBTOTAL(103,$B$5:B4764)</f>
        <v>549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549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customHeight="1" x14ac:dyDescent="0.25">
      <c r="A4766" s="10">
        <f>+SUBTOTAL(103,$B$5:B4766)</f>
        <v>550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550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customHeight="1" x14ac:dyDescent="0.25">
      <c r="A4768" s="10">
        <f>+SUBTOTAL(103,$B$5:B4768)</f>
        <v>551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551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551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customHeight="1" x14ac:dyDescent="0.25">
      <c r="A4771" s="10">
        <f>+SUBTOTAL(103,$B$5:B4771)</f>
        <v>552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552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customHeight="1" x14ac:dyDescent="0.25">
      <c r="A4773" s="10">
        <f>+SUBTOTAL(103,$B$5:B4773)</f>
        <v>553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553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553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553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553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customHeight="1" x14ac:dyDescent="0.25">
      <c r="A4778" s="10">
        <f>+SUBTOTAL(103,$B$5:B4778)</f>
        <v>554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customHeight="1" x14ac:dyDescent="0.25">
      <c r="A4779" s="10">
        <f>+SUBTOTAL(103,$B$5:B4779)</f>
        <v>555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555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555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555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555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555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555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555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555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555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555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555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555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555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555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555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555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555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555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555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555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555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555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customHeight="1" x14ac:dyDescent="0.25">
      <c r="A4802" s="10">
        <f>+SUBTOTAL(103,$B$5:B4802)</f>
        <v>556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556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556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556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556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556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556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customHeight="1" x14ac:dyDescent="0.25">
      <c r="A4809" s="10">
        <f>+SUBTOTAL(103,$B$5:B4809)</f>
        <v>557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557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557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customHeight="1" x14ac:dyDescent="0.25">
      <c r="A4812" s="10">
        <f>+SUBTOTAL(103,$B$5:B4812)</f>
        <v>558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customHeight="1" x14ac:dyDescent="0.25">
      <c r="A4813" s="10">
        <f>+SUBTOTAL(103,$B$5:B4813)</f>
        <v>559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559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559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559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559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559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559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559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559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559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559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559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559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559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559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559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559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559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559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customHeight="1" x14ac:dyDescent="0.25">
      <c r="A4832" s="10">
        <f>+SUBTOTAL(103,$B$5:B4832)</f>
        <v>560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560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560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customHeight="1" x14ac:dyDescent="0.25">
      <c r="A4835" s="10">
        <f>+SUBTOTAL(103,$B$5:B4835)</f>
        <v>561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561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561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561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561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561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561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561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561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customHeight="1" x14ac:dyDescent="0.25">
      <c r="A4844" s="10">
        <f>+SUBTOTAL(103,$B$5:B4844)</f>
        <v>562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562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562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562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562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customHeight="1" x14ac:dyDescent="0.25">
      <c r="A4849" s="10">
        <f>+SUBTOTAL(103,$B$5:B4849)</f>
        <v>563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563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563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563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563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563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563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563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563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563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563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563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customHeight="1" x14ac:dyDescent="0.25">
      <c r="A4861" s="10">
        <f>+SUBTOTAL(103,$B$5:B4861)</f>
        <v>564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564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customHeight="1" x14ac:dyDescent="0.25">
      <c r="A4863" s="10">
        <f>+SUBTOTAL(103,$B$5:B4863)</f>
        <v>565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565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565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565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565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565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565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565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565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565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565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565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565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565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565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565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565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565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565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565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565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565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565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customHeight="1" x14ac:dyDescent="0.25">
      <c r="A4886" s="10">
        <f>+SUBTOTAL(103,$B$5:B4886)</f>
        <v>566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566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566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566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566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566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566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566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566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566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566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566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566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566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566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566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566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566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566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566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566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566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566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566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566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566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566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566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566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566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566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566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566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566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566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566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566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566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566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566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566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566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566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566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566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566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566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566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566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566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566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566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566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566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566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566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566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566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566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566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566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566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566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566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566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566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566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customHeight="1" x14ac:dyDescent="0.25">
      <c r="A4953" s="10">
        <f>+SUBTOTAL(103,$B$5:B4953)</f>
        <v>567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customHeight="1" x14ac:dyDescent="0.25">
      <c r="A4954" s="10">
        <f>+SUBTOTAL(103,$B$5:B4954)</f>
        <v>568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568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568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568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568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568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568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568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568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568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568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568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568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568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customHeight="1" x14ac:dyDescent="0.25">
      <c r="A4968" s="10">
        <f>+SUBTOTAL(103,$B$5:B4968)</f>
        <v>569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569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569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customHeight="1" x14ac:dyDescent="0.25">
      <c r="A4971" s="10">
        <f>+SUBTOTAL(103,$B$5:B4971)</f>
        <v>570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570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customHeight="1" x14ac:dyDescent="0.25">
      <c r="A4973" s="10">
        <f>+SUBTOTAL(103,$B$5:B4973)</f>
        <v>571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customHeight="1" x14ac:dyDescent="0.25">
      <c r="A4974" s="10">
        <f>+SUBTOTAL(103,$B$5:B4974)</f>
        <v>572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572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572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572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572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572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572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572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572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572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572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572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572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572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572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572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572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572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572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572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572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572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customHeight="1" x14ac:dyDescent="0.25">
      <c r="A4996" s="10">
        <f>+SUBTOTAL(103,$B$5:B4996)</f>
        <v>573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573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573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573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573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573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573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573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customHeight="1" x14ac:dyDescent="0.25">
      <c r="A5004" s="10">
        <f>+SUBTOTAL(103,$B$5:B5004)</f>
        <v>574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574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customHeight="1" x14ac:dyDescent="0.25">
      <c r="A5006" s="10">
        <f>+SUBTOTAL(103,$B$5:B5006)</f>
        <v>575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575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575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575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customHeight="1" x14ac:dyDescent="0.25">
      <c r="A5010" s="10">
        <f>+SUBTOTAL(103,$B$5:B5010)</f>
        <v>576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576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576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576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576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576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576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576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customHeight="1" x14ac:dyDescent="0.25">
      <c r="A5018" s="10">
        <f>+SUBTOTAL(103,$B$5:B5018)</f>
        <v>577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577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577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577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577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577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577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577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577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customHeight="1" x14ac:dyDescent="0.25">
      <c r="A5027" s="10">
        <f>+SUBTOTAL(103,$B$5:B5027)</f>
        <v>578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578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customHeight="1" x14ac:dyDescent="0.25">
      <c r="A5029" s="10">
        <f>+SUBTOTAL(103,$B$5:B5029)</f>
        <v>579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579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customHeight="1" x14ac:dyDescent="0.25">
      <c r="A5031" s="10">
        <f>+SUBTOTAL(103,$B$5:B5031)</f>
        <v>580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580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customHeight="1" x14ac:dyDescent="0.25">
      <c r="A5033" s="10">
        <f>+SUBTOTAL(103,$B$5:B5033)</f>
        <v>581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581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customHeight="1" x14ac:dyDescent="0.25">
      <c r="A5035" s="10">
        <f>+SUBTOTAL(103,$B$5:B5035)</f>
        <v>582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582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582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582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customHeight="1" x14ac:dyDescent="0.25">
      <c r="A5039" s="10">
        <f>+SUBTOTAL(103,$B$5:B5039)</f>
        <v>583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583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583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customHeight="1" x14ac:dyDescent="0.25">
      <c r="A5042" s="10">
        <f>+SUBTOTAL(103,$B$5:B5042)</f>
        <v>584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584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584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584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584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584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584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customHeight="1" x14ac:dyDescent="0.25">
      <c r="A5049" s="10">
        <f>+SUBTOTAL(103,$B$5:B5049)</f>
        <v>585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585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585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585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585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585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585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585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585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585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585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customHeight="1" x14ac:dyDescent="0.25">
      <c r="A5060" s="10">
        <f>+SUBTOTAL(103,$B$5:B5060)</f>
        <v>586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586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customHeight="1" x14ac:dyDescent="0.25">
      <c r="A5062" s="10">
        <f>+SUBTOTAL(103,$B$5:B5062)</f>
        <v>587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587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587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587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587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customHeight="1" x14ac:dyDescent="0.25">
      <c r="A5067" s="10">
        <f>+SUBTOTAL(103,$B$5:B5067)</f>
        <v>588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588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customHeight="1" x14ac:dyDescent="0.25">
      <c r="A5069" s="10">
        <f>+SUBTOTAL(103,$B$5:B5069)</f>
        <v>589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customHeight="1" x14ac:dyDescent="0.25">
      <c r="A5070" s="10">
        <f>+SUBTOTAL(103,$B$5:B5070)</f>
        <v>590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590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590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590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590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590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590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customHeight="1" x14ac:dyDescent="0.25">
      <c r="A5077" s="10">
        <f>+SUBTOTAL(103,$B$5:B5077)</f>
        <v>591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591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591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591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591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customHeight="1" x14ac:dyDescent="0.25">
      <c r="A5082" s="10">
        <f>+SUBTOTAL(103,$B$5:B5082)</f>
        <v>592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customHeight="1" x14ac:dyDescent="0.25">
      <c r="A5083" s="10">
        <f>+SUBTOTAL(103,$B$5:B5083)</f>
        <v>593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593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593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593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593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593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customHeight="1" x14ac:dyDescent="0.25">
      <c r="A5089" s="10">
        <f>+SUBTOTAL(103,$B$5:B5089)</f>
        <v>594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594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594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594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594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594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594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customHeight="1" x14ac:dyDescent="0.25">
      <c r="A5096" s="10">
        <f>+SUBTOTAL(103,$B$5:B5096)</f>
        <v>595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595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595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595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595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customHeight="1" x14ac:dyDescent="0.25">
      <c r="A5101" s="10">
        <f>+SUBTOTAL(103,$B$5:B5101)</f>
        <v>596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customHeight="1" x14ac:dyDescent="0.25">
      <c r="A5102" s="10">
        <f>+SUBTOTAL(103,$B$5:B5102)</f>
        <v>597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customHeight="1" x14ac:dyDescent="0.25">
      <c r="A5103" s="10">
        <f>+SUBTOTAL(103,$B$5:B5103)</f>
        <v>598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598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customHeight="1" x14ac:dyDescent="0.25">
      <c r="A5105" s="10">
        <f>+SUBTOTAL(103,$B$5:B5105)</f>
        <v>599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599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599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599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599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599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599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599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599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599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599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599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599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599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customHeight="1" x14ac:dyDescent="0.25">
      <c r="A5119" s="10">
        <f>+SUBTOTAL(103,$B$5:B5119)</f>
        <v>600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customHeight="1" x14ac:dyDescent="0.25">
      <c r="A5120" s="10">
        <f>+SUBTOTAL(103,$B$5:B5120)</f>
        <v>601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601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601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601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601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601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601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601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601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customHeight="1" x14ac:dyDescent="0.25">
      <c r="A5129" s="10">
        <f>+SUBTOTAL(103,$B$5:B5129)</f>
        <v>602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customHeight="1" x14ac:dyDescent="0.25">
      <c r="A5130" s="10">
        <f>+SUBTOTAL(103,$B$5:B5130)</f>
        <v>603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603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603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603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603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603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603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603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603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603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603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603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603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603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603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603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603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603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603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603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603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603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603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603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603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603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603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603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603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603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603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603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603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603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603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603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603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603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603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603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603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603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603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603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603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603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603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603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603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603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603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603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customHeight="1" x14ac:dyDescent="0.25">
      <c r="A5182" s="10">
        <f>+SUBTOTAL(103,$B$5:B5182)</f>
        <v>604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604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customHeight="1" x14ac:dyDescent="0.25">
      <c r="A5184" s="10">
        <f>+SUBTOTAL(103,$B$5:B5184)</f>
        <v>605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605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605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605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605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605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605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605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605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605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605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605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customHeight="1" x14ac:dyDescent="0.25">
      <c r="A5196" s="10">
        <f>+SUBTOTAL(103,$B$5:B5196)</f>
        <v>606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606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606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606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606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606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606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606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606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606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606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606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606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606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606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606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606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606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606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606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customHeight="1" x14ac:dyDescent="0.25">
      <c r="A5216" s="10">
        <f>+SUBTOTAL(103,$B$5:B5216)</f>
        <v>607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607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607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607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607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607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607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607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607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607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607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607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607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customHeight="1" x14ac:dyDescent="0.25">
      <c r="A5229" s="10">
        <f>+SUBTOTAL(103,$B$5:B5229)</f>
        <v>608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608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608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608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customHeight="1" x14ac:dyDescent="0.25">
      <c r="A5233" s="10">
        <f>+SUBTOTAL(103,$B$5:B5233)</f>
        <v>609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customHeight="1" x14ac:dyDescent="0.25">
      <c r="A5234" s="10">
        <f>+SUBTOTAL(103,$B$5:B5234)</f>
        <v>610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610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610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610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610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610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610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610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610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customHeight="1" x14ac:dyDescent="0.25">
      <c r="A5243" s="10">
        <f>+SUBTOTAL(103,$B$5:B5243)</f>
        <v>611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611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611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611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customHeight="1" x14ac:dyDescent="0.25">
      <c r="A5247" s="10">
        <f>+SUBTOTAL(103,$B$5:B5247)</f>
        <v>612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612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612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customHeight="1" x14ac:dyDescent="0.25">
      <c r="A5250" s="10">
        <f>+SUBTOTAL(103,$B$5:B5250)</f>
        <v>613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613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613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613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613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613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613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customHeight="1" x14ac:dyDescent="0.25">
      <c r="A5257" s="10">
        <f>+SUBTOTAL(103,$B$5:B5257)</f>
        <v>614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customHeight="1" x14ac:dyDescent="0.25">
      <c r="A5258" s="10">
        <f>+SUBTOTAL(103,$B$5:B5258)</f>
        <v>615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615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customHeight="1" x14ac:dyDescent="0.25">
      <c r="A5260" s="10">
        <f>+SUBTOTAL(103,$B$5:B5260)</f>
        <v>616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616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customHeight="1" x14ac:dyDescent="0.25">
      <c r="A5262" s="10">
        <f>+SUBTOTAL(103,$B$5:B5262)</f>
        <v>617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617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617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617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617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617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customHeight="1" x14ac:dyDescent="0.25">
      <c r="A5268" s="10">
        <f>+SUBTOTAL(103,$B$5:B5268)</f>
        <v>618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618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618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618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618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618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618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618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618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618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618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618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618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618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618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618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618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618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618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618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618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customHeight="1" x14ac:dyDescent="0.25">
      <c r="A5289" s="10">
        <f>+SUBTOTAL(103,$B$5:B5289)</f>
        <v>619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customHeight="1" x14ac:dyDescent="0.25">
      <c r="A5290" s="10">
        <f>+SUBTOTAL(103,$B$5:B5290)</f>
        <v>620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customHeight="1" x14ac:dyDescent="0.25">
      <c r="A5291" s="10">
        <f>+SUBTOTAL(103,$B$5:B5291)</f>
        <v>621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customHeight="1" x14ac:dyDescent="0.25">
      <c r="A5292" s="10">
        <f>+SUBTOTAL(103,$B$5:B5292)</f>
        <v>622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622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622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622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622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622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622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622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customHeight="1" x14ac:dyDescent="0.25">
      <c r="A5300" s="10">
        <f>+SUBTOTAL(103,$B$5:B5300)</f>
        <v>623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customHeight="1" x14ac:dyDescent="0.25">
      <c r="A5301" s="10">
        <f>+SUBTOTAL(103,$B$5:B5301)</f>
        <v>624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customHeight="1" x14ac:dyDescent="0.25">
      <c r="A5302" s="10">
        <f>+SUBTOTAL(103,$B$5:B5302)</f>
        <v>625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customHeight="1" x14ac:dyDescent="0.25">
      <c r="A5303" s="10">
        <f>+SUBTOTAL(103,$B$5:B5303)</f>
        <v>626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626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626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626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626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customHeight="1" x14ac:dyDescent="0.25">
      <c r="A5308" s="10">
        <f>+SUBTOTAL(103,$B$5:B5308)</f>
        <v>627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627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627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customHeight="1" x14ac:dyDescent="0.25">
      <c r="A5311" s="10">
        <f>+SUBTOTAL(103,$B$5:B5311)</f>
        <v>628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628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628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628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628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628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628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628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628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628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628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628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628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628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628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628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628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628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628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customHeight="1" x14ac:dyDescent="0.25">
      <c r="A5330" s="10">
        <f>+SUBTOTAL(103,$B$5:B5330)</f>
        <v>629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629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629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customHeight="1" x14ac:dyDescent="0.25">
      <c r="A5333" s="10">
        <f>+SUBTOTAL(103,$B$5:B5333)</f>
        <v>630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630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customHeight="1" x14ac:dyDescent="0.25">
      <c r="A5335" s="10">
        <f>+SUBTOTAL(103,$B$5:B5335)</f>
        <v>631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customHeight="1" x14ac:dyDescent="0.25">
      <c r="A5336" s="10">
        <f>+SUBTOTAL(103,$B$5:B5336)</f>
        <v>632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632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customHeight="1" x14ac:dyDescent="0.25">
      <c r="A5338" s="10">
        <f>+SUBTOTAL(103,$B$5:B5338)</f>
        <v>633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633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customHeight="1" x14ac:dyDescent="0.25">
      <c r="A5340" s="10">
        <f>+SUBTOTAL(103,$B$5:B5340)</f>
        <v>634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634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634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634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634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634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customHeight="1" x14ac:dyDescent="0.25">
      <c r="A5346" s="10">
        <f>+SUBTOTAL(103,$B$5:B5346)</f>
        <v>635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635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635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customHeight="1" x14ac:dyDescent="0.25">
      <c r="A5349" s="10">
        <f>+SUBTOTAL(103,$B$5:B5349)</f>
        <v>636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636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636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636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636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636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636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customHeight="1" x14ac:dyDescent="0.25">
      <c r="A5356" s="10">
        <f>+SUBTOTAL(103,$B$5:B5356)</f>
        <v>637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customHeight="1" x14ac:dyDescent="0.25">
      <c r="A5357" s="10">
        <f>+SUBTOTAL(103,$B$5:B5357)</f>
        <v>638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638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638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customHeight="1" x14ac:dyDescent="0.25">
      <c r="A5360" s="10">
        <f>+SUBTOTAL(103,$B$5:B5360)</f>
        <v>639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639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639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639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639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639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customHeight="1" x14ac:dyDescent="0.25">
      <c r="A5366" s="10">
        <f>+SUBTOTAL(103,$B$5:B5366)</f>
        <v>640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640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640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640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customHeight="1" x14ac:dyDescent="0.25">
      <c r="A5370" s="10">
        <f>+SUBTOTAL(103,$B$5:B5370)</f>
        <v>641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641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641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641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641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641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641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641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641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641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641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customHeight="1" x14ac:dyDescent="0.25">
      <c r="A5381" s="10">
        <f>+SUBTOTAL(103,$B$5:B5381)</f>
        <v>642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642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customHeight="1" x14ac:dyDescent="0.25">
      <c r="A5383" s="10">
        <f>+SUBTOTAL(103,$B$5:B5383)</f>
        <v>643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customHeight="1" x14ac:dyDescent="0.25">
      <c r="A5384" s="10">
        <f>+SUBTOTAL(103,$B$5:B5384)</f>
        <v>644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644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644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customHeight="1" x14ac:dyDescent="0.25">
      <c r="A5387" s="10">
        <f>+SUBTOTAL(103,$B$5:B5387)</f>
        <v>645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645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645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645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645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customHeight="1" x14ac:dyDescent="0.25">
      <c r="A5392" s="10">
        <f>+SUBTOTAL(103,$B$5:B5392)</f>
        <v>646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646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customHeight="1" x14ac:dyDescent="0.25">
      <c r="A5394" s="10">
        <f>+SUBTOTAL(103,$B$5:B5394)</f>
        <v>647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customHeight="1" x14ac:dyDescent="0.25">
      <c r="A5395" s="10">
        <f>+SUBTOTAL(103,$B$5:B5395)</f>
        <v>648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648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648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648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648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customHeight="1" x14ac:dyDescent="0.25">
      <c r="A5400" s="10">
        <f>+SUBTOTAL(103,$B$5:B5400)</f>
        <v>649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customHeight="1" x14ac:dyDescent="0.25">
      <c r="A5401" s="10">
        <f>+SUBTOTAL(103,$B$5:B5401)</f>
        <v>650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650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650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customHeight="1" x14ac:dyDescent="0.25">
      <c r="A5404" s="10">
        <f>+SUBTOTAL(103,$B$5:B5404)</f>
        <v>651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651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651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651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651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651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651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651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651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651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651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customHeight="1" x14ac:dyDescent="0.25">
      <c r="A5415" s="10">
        <f>+SUBTOTAL(103,$B$5:B5415)</f>
        <v>652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652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652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652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652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652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customHeight="1" x14ac:dyDescent="0.25">
      <c r="A5421" s="10">
        <f>+SUBTOTAL(103,$B$5:B5421)</f>
        <v>653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customHeight="1" x14ac:dyDescent="0.25">
      <c r="A5422" s="10">
        <f>+SUBTOTAL(103,$B$5:B5422)</f>
        <v>654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654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customHeight="1" x14ac:dyDescent="0.25">
      <c r="A5424" s="10">
        <f>+SUBTOTAL(103,$B$5:B5424)</f>
        <v>655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customHeight="1" x14ac:dyDescent="0.25">
      <c r="A5425" s="10">
        <f>+SUBTOTAL(103,$B$5:B5425)</f>
        <v>656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customHeight="1" x14ac:dyDescent="0.25">
      <c r="A5426" s="10">
        <f>+SUBTOTAL(103,$B$5:B5426)</f>
        <v>657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657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657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657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657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657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657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657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657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657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customHeight="1" x14ac:dyDescent="0.25">
      <c r="A5436" s="10">
        <f>+SUBTOTAL(103,$B$5:B5436)</f>
        <v>658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658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customHeight="1" x14ac:dyDescent="0.25">
      <c r="A5438" s="10">
        <f>+SUBTOTAL(103,$B$5:B5438)</f>
        <v>659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customHeight="1" x14ac:dyDescent="0.25">
      <c r="A5439" s="10">
        <f>+SUBTOTAL(103,$B$5:B5439)</f>
        <v>660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660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customHeight="1" x14ac:dyDescent="0.25">
      <c r="A5441" s="10">
        <f>+SUBTOTAL(103,$B$5:B5441)</f>
        <v>661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661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customHeight="1" x14ac:dyDescent="0.25">
      <c r="A5443" s="10">
        <f>+SUBTOTAL(103,$B$5:B5443)</f>
        <v>662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662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customHeight="1" x14ac:dyDescent="0.25">
      <c r="A5445" s="10">
        <f>+SUBTOTAL(103,$B$5:B5445)</f>
        <v>663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663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customHeight="1" x14ac:dyDescent="0.25">
      <c r="A5447" s="10">
        <f>+SUBTOTAL(103,$B$5:B5447)</f>
        <v>664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customHeight="1" x14ac:dyDescent="0.25">
      <c r="A5448" s="10">
        <f>+SUBTOTAL(103,$B$5:B5448)</f>
        <v>665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665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customHeight="1" x14ac:dyDescent="0.25">
      <c r="A5450" s="10">
        <f>+SUBTOTAL(103,$B$5:B5450)</f>
        <v>666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customHeight="1" x14ac:dyDescent="0.25">
      <c r="A5451" s="10">
        <f>+SUBTOTAL(103,$B$5:B5451)</f>
        <v>667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667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667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667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667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667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customHeight="1" x14ac:dyDescent="0.25">
      <c r="A5457" s="10">
        <f>+SUBTOTAL(103,$B$5:B5457)</f>
        <v>668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customHeight="1" x14ac:dyDescent="0.25">
      <c r="A5458" s="10">
        <f>+SUBTOTAL(103,$B$5:B5458)</f>
        <v>669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669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669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customHeight="1" x14ac:dyDescent="0.25">
      <c r="A5461" s="10">
        <f>+SUBTOTAL(103,$B$5:B5461)</f>
        <v>670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customHeight="1" x14ac:dyDescent="0.25">
      <c r="A5462" s="10">
        <f>+SUBTOTAL(103,$B$5:B5462)</f>
        <v>671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customHeight="1" x14ac:dyDescent="0.25">
      <c r="A5463" s="10">
        <f>+SUBTOTAL(103,$B$5:B5463)</f>
        <v>672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672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customHeight="1" x14ac:dyDescent="0.25">
      <c r="A5465" s="10">
        <f>+SUBTOTAL(103,$B$5:B5465)</f>
        <v>673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customHeight="1" x14ac:dyDescent="0.25">
      <c r="A5466" s="10">
        <f>+SUBTOTAL(103,$B$5:B5466)</f>
        <v>674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674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674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674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674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customHeight="1" x14ac:dyDescent="0.25">
      <c r="A5471" s="10">
        <f>+SUBTOTAL(103,$B$5:B5471)</f>
        <v>675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customHeight="1" x14ac:dyDescent="0.25">
      <c r="A5472" s="10">
        <f>+SUBTOTAL(103,$B$5:B5472)</f>
        <v>676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676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676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676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676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676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676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676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customHeight="1" x14ac:dyDescent="0.25">
      <c r="A5480" s="10">
        <f>+SUBTOTAL(103,$B$5:B5480)</f>
        <v>677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677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customHeight="1" x14ac:dyDescent="0.25">
      <c r="A5482" s="10">
        <f>+SUBTOTAL(103,$B$5:B5482)</f>
        <v>678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customHeight="1" x14ac:dyDescent="0.25">
      <c r="A5483" s="10">
        <f>+SUBTOTAL(103,$B$5:B5483)</f>
        <v>679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679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679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679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679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679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679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679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679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679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customHeight="1" x14ac:dyDescent="0.25">
      <c r="A5493" s="10">
        <f>+SUBTOTAL(103,$B$5:B5493)</f>
        <v>680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680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680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680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680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680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680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customHeight="1" x14ac:dyDescent="0.25">
      <c r="A5500" s="10">
        <f>+SUBTOTAL(103,$B$5:B5500)</f>
        <v>681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681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customHeight="1" x14ac:dyDescent="0.25">
      <c r="A5502" s="10">
        <f>+SUBTOTAL(103,$B$5:B5502)</f>
        <v>682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customHeight="1" x14ac:dyDescent="0.25">
      <c r="A5503" s="10">
        <f>+SUBTOTAL(103,$B$5:B5503)</f>
        <v>683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customHeight="1" x14ac:dyDescent="0.25">
      <c r="A5504" s="10">
        <f>+SUBTOTAL(103,$B$5:B5504)</f>
        <v>684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684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684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684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684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684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684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684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customHeight="1" x14ac:dyDescent="0.25">
      <c r="A5512" s="10">
        <f>+SUBTOTAL(103,$B$5:B5512)</f>
        <v>685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685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685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customHeight="1" x14ac:dyDescent="0.25">
      <c r="A5515" s="10">
        <f>+SUBTOTAL(103,$B$5:B5515)</f>
        <v>686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customHeight="1" x14ac:dyDescent="0.25">
      <c r="A5516" s="10">
        <f>+SUBTOTAL(103,$B$5:B5516)</f>
        <v>687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687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687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687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687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687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customHeight="1" x14ac:dyDescent="0.25">
      <c r="A5522" s="10">
        <f>+SUBTOTAL(103,$B$5:B5522)</f>
        <v>688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688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688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688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688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688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688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customHeight="1" x14ac:dyDescent="0.25">
      <c r="A5529" s="10">
        <f>+SUBTOTAL(103,$B$5:B5529)</f>
        <v>689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customHeight="1" x14ac:dyDescent="0.25">
      <c r="A5530" s="10">
        <f>+SUBTOTAL(103,$B$5:B5530)</f>
        <v>690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customHeight="1" x14ac:dyDescent="0.25">
      <c r="A5531" s="10">
        <f>+SUBTOTAL(103,$B$5:B5531)</f>
        <v>691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customHeight="1" x14ac:dyDescent="0.25">
      <c r="A5532" s="10">
        <f>+SUBTOTAL(103,$B$5:B5532)</f>
        <v>692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customHeight="1" x14ac:dyDescent="0.25">
      <c r="A5533" s="10">
        <f>+SUBTOTAL(103,$B$5:B5533)</f>
        <v>693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693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customHeight="1" x14ac:dyDescent="0.25">
      <c r="A5535" s="10">
        <f>+SUBTOTAL(103,$B$5:B5535)</f>
        <v>694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694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customHeight="1" x14ac:dyDescent="0.25">
      <c r="A5537" s="10">
        <f>+SUBTOTAL(103,$B$5:B5537)</f>
        <v>695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695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695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695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695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695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695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customHeight="1" x14ac:dyDescent="0.25">
      <c r="A5544" s="10">
        <f>+SUBTOTAL(103,$B$5:B5544)</f>
        <v>696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customHeight="1" x14ac:dyDescent="0.25">
      <c r="A5545" s="10">
        <f>+SUBTOTAL(103,$B$5:B5545)</f>
        <v>697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697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697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697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697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customHeight="1" x14ac:dyDescent="0.25">
      <c r="A5550" s="10">
        <f>+SUBTOTAL(103,$B$5:B5550)</f>
        <v>698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698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698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customHeight="1" x14ac:dyDescent="0.25">
      <c r="A5553" s="10">
        <f>+SUBTOTAL(103,$B$5:B5553)</f>
        <v>699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699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699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customHeight="1" x14ac:dyDescent="0.25">
      <c r="A5556" s="10">
        <f>+SUBTOTAL(103,$B$5:B5556)</f>
        <v>700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700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700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700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700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700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700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700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700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700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700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customHeight="1" x14ac:dyDescent="0.25">
      <c r="A5567" s="10">
        <f>+SUBTOTAL(103,$B$5:B5567)</f>
        <v>701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701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701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701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701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customHeight="1" x14ac:dyDescent="0.25">
      <c r="A5572" s="10">
        <f>+SUBTOTAL(103,$B$5:B5572)</f>
        <v>702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customHeight="1" x14ac:dyDescent="0.25">
      <c r="A5573" s="10">
        <f>+SUBTOTAL(103,$B$5:B5573)</f>
        <v>703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703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703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customHeight="1" x14ac:dyDescent="0.25">
      <c r="A5576" s="10">
        <f>+SUBTOTAL(103,$B$5:B5576)</f>
        <v>704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704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704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704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customHeight="1" x14ac:dyDescent="0.25">
      <c r="A5580" s="10">
        <f>+SUBTOTAL(103,$B$5:B5580)</f>
        <v>705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customHeight="1" x14ac:dyDescent="0.25">
      <c r="A5581" s="10">
        <f>+SUBTOTAL(103,$B$5:B5581)</f>
        <v>706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706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706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706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customHeight="1" x14ac:dyDescent="0.25">
      <c r="A5585" s="10">
        <f>+SUBTOTAL(103,$B$5:B5585)</f>
        <v>707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707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707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707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707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707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707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customHeight="1" x14ac:dyDescent="0.25">
      <c r="A5592" s="10">
        <f>+SUBTOTAL(103,$B$5:B5592)</f>
        <v>708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customHeight="1" x14ac:dyDescent="0.25">
      <c r="A5593" s="10">
        <f>+SUBTOTAL(103,$B$5:B5593)</f>
        <v>709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709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709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customHeight="1" x14ac:dyDescent="0.25">
      <c r="A5596" s="10">
        <f>+SUBTOTAL(103,$B$5:B5596)</f>
        <v>710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710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710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710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customHeight="1" x14ac:dyDescent="0.25">
      <c r="A5600" s="10">
        <f>+SUBTOTAL(103,$B$5:B5600)</f>
        <v>711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711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customHeight="1" x14ac:dyDescent="0.25">
      <c r="A5602" s="10">
        <f>+SUBTOTAL(103,$B$5:B5602)</f>
        <v>712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customHeight="1" x14ac:dyDescent="0.25">
      <c r="A5603" s="10">
        <f>+SUBTOTAL(103,$B$5:B5603)</f>
        <v>713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713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713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713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customHeight="1" x14ac:dyDescent="0.25">
      <c r="A5607" s="10">
        <f>+SUBTOTAL(103,$B$5:B5607)</f>
        <v>714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714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714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714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714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714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714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714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714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714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714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714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customHeight="1" x14ac:dyDescent="0.25">
      <c r="A5619" s="10">
        <f>+SUBTOTAL(103,$B$5:B5619)</f>
        <v>715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715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715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715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customHeight="1" x14ac:dyDescent="0.25">
      <c r="A5623" s="10">
        <f>+SUBTOTAL(103,$B$5:B5623)</f>
        <v>716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customHeight="1" x14ac:dyDescent="0.25">
      <c r="A5624" s="10">
        <f>+SUBTOTAL(103,$B$5:B5624)</f>
        <v>717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717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customHeight="1" x14ac:dyDescent="0.25">
      <c r="A5626" s="10">
        <f>+SUBTOTAL(103,$B$5:B5626)</f>
        <v>718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718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718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718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customHeight="1" x14ac:dyDescent="0.25">
      <c r="A5630" s="10">
        <f>+SUBTOTAL(103,$B$5:B5630)</f>
        <v>719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719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719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719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719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719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719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719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719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719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719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customHeight="1" x14ac:dyDescent="0.25">
      <c r="A5641" s="10">
        <f>+SUBTOTAL(103,$B$5:B5641)</f>
        <v>720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720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customHeight="1" x14ac:dyDescent="0.25">
      <c r="A5643" s="10">
        <f>+SUBTOTAL(103,$B$5:B5643)</f>
        <v>721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721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721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721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customHeight="1" x14ac:dyDescent="0.25">
      <c r="A5647" s="10">
        <f>+SUBTOTAL(103,$B$5:B5647)</f>
        <v>722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722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customHeight="1" x14ac:dyDescent="0.25">
      <c r="A5649" s="10">
        <f>+SUBTOTAL(103,$B$5:B5649)</f>
        <v>723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customHeight="1" x14ac:dyDescent="0.25">
      <c r="A5650" s="10">
        <f>+SUBTOTAL(103,$B$5:B5650)</f>
        <v>724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customHeight="1" x14ac:dyDescent="0.25">
      <c r="A5651" s="10">
        <f>+SUBTOTAL(103,$B$5:B5651)</f>
        <v>725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725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725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725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customHeight="1" x14ac:dyDescent="0.25">
      <c r="A5655" s="10">
        <f>+SUBTOTAL(103,$B$5:B5655)</f>
        <v>726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726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726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726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726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726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726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726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726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customHeight="1" x14ac:dyDescent="0.25">
      <c r="A5664" s="10">
        <f>+SUBTOTAL(103,$B$5:B5664)</f>
        <v>727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727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727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customHeight="1" x14ac:dyDescent="0.25">
      <c r="A5667" s="10">
        <f>+SUBTOTAL(103,$B$5:B5667)</f>
        <v>728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728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728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728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728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728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728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728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customHeight="1" x14ac:dyDescent="0.25">
      <c r="A5675" s="10">
        <f>+SUBTOTAL(103,$B$5:B5675)</f>
        <v>729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729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729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729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729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729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729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729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729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customHeight="1" x14ac:dyDescent="0.25">
      <c r="A5684" s="10">
        <f>+SUBTOTAL(103,$B$5:B5684)</f>
        <v>730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730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730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730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730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730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730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730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730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730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730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customHeight="1" x14ac:dyDescent="0.25">
      <c r="A5695" s="10">
        <f>+SUBTOTAL(103,$B$5:B5695)</f>
        <v>731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731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customHeight="1" x14ac:dyDescent="0.25">
      <c r="A5697" s="10">
        <f>+SUBTOTAL(103,$B$5:B5697)</f>
        <v>732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customHeight="1" x14ac:dyDescent="0.25">
      <c r="A5698" s="10">
        <f>+SUBTOTAL(103,$B$5:B5698)</f>
        <v>733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733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733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733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733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733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733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733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733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733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733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733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733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733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733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733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733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733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733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733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733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733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733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733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733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customHeight="1" x14ac:dyDescent="0.25">
      <c r="A5723" s="10">
        <f>+SUBTOTAL(103,$B$5:B5723)</f>
        <v>734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734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734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734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734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customHeight="1" x14ac:dyDescent="0.25">
      <c r="A5728" s="10">
        <f>+SUBTOTAL(103,$B$5:B5728)</f>
        <v>735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735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735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735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735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735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735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customHeight="1" x14ac:dyDescent="0.25">
      <c r="A5735" s="10">
        <f>+SUBTOTAL(103,$B$5:B5735)</f>
        <v>736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736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736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736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736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736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736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736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736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736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736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736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736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736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736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736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736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736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736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736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736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customHeight="1" x14ac:dyDescent="0.25">
      <c r="A5756" s="10">
        <f>+SUBTOTAL(103,$B$5:B5756)</f>
        <v>737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customHeight="1" x14ac:dyDescent="0.25">
      <c r="A5757" s="10">
        <f>+SUBTOTAL(103,$B$5:B5757)</f>
        <v>738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738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738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738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738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customHeight="1" x14ac:dyDescent="0.25">
      <c r="A5762" s="10">
        <f>+SUBTOTAL(103,$B$5:B5762)</f>
        <v>739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739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739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739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739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739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739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739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739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739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739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739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739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739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739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739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739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739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739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739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customHeight="1" x14ac:dyDescent="0.25">
      <c r="A5782" s="10">
        <f>+SUBTOTAL(103,$B$5:B5782)</f>
        <v>740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740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740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740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740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740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740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740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740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740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740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740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740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740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740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740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740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740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740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740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740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740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740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740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740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customHeight="1" x14ac:dyDescent="0.25">
      <c r="A5807" s="10">
        <f>+SUBTOTAL(103,$B$5:B5807)</f>
        <v>741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741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741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741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741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741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customHeight="1" x14ac:dyDescent="0.25">
      <c r="A5813" s="10">
        <f>+SUBTOTAL(103,$B$5:B5813)</f>
        <v>742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742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customHeight="1" x14ac:dyDescent="0.25">
      <c r="A5815" s="10">
        <f>+SUBTOTAL(103,$B$5:B5815)</f>
        <v>743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743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743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743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customHeight="1" x14ac:dyDescent="0.25">
      <c r="A5819" s="10">
        <f>+SUBTOTAL(103,$B$5:B5819)</f>
        <v>744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744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744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744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744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744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744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744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744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744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744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744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744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744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744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744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744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744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744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744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744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customHeight="1" x14ac:dyDescent="0.25">
      <c r="A5840" s="10">
        <f>+SUBTOTAL(103,$B$5:B5840)</f>
        <v>745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745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745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745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745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745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745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745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745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745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745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customHeight="1" x14ac:dyDescent="0.25">
      <c r="A5851" s="10">
        <f>+SUBTOTAL(103,$B$5:B5851)</f>
        <v>746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746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746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746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746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746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746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746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customHeight="1" x14ac:dyDescent="0.25">
      <c r="A5859" s="10">
        <f>+SUBTOTAL(103,$B$5:B5859)</f>
        <v>747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747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747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747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747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customHeight="1" x14ac:dyDescent="0.25">
      <c r="A5864" s="10">
        <f>+SUBTOTAL(103,$B$5:B5864)</f>
        <v>748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customHeight="1" x14ac:dyDescent="0.25">
      <c r="A5865" s="10">
        <f>+SUBTOTAL(103,$B$5:B5865)</f>
        <v>749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749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749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749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749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749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customHeight="1" x14ac:dyDescent="0.25">
      <c r="A5871" s="10">
        <f>+SUBTOTAL(103,$B$5:B5871)</f>
        <v>750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750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750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750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750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750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750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750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750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customHeight="1" x14ac:dyDescent="0.25">
      <c r="A5880" s="10">
        <f>+SUBTOTAL(103,$B$5:B5880)</f>
        <v>751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751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751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751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751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751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751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751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751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751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customHeight="1" x14ac:dyDescent="0.25">
      <c r="A5890" s="10">
        <f>+SUBTOTAL(103,$B$5:B5890)</f>
        <v>752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752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752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752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752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752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752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752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752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752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752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752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752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752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752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752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752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customHeight="1" x14ac:dyDescent="0.25">
      <c r="A5907" s="10">
        <f>+SUBTOTAL(103,$B$5:B5907)</f>
        <v>753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customHeight="1" x14ac:dyDescent="0.25">
      <c r="A5908" s="10">
        <f>+SUBTOTAL(103,$B$5:B5908)</f>
        <v>754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customHeight="1" x14ac:dyDescent="0.25">
      <c r="A5909" s="10">
        <f>+SUBTOTAL(103,$B$5:B5909)</f>
        <v>755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755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755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755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755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customHeight="1" x14ac:dyDescent="0.25">
      <c r="A5914" s="10">
        <f>+SUBTOTAL(103,$B$5:B5914)</f>
        <v>756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customHeight="1" x14ac:dyDescent="0.25">
      <c r="A5915" s="10">
        <f>+SUBTOTAL(103,$B$5:B5915)</f>
        <v>757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757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customHeight="1" x14ac:dyDescent="0.25">
      <c r="A5917" s="10">
        <f>+SUBTOTAL(103,$B$5:B5917)</f>
        <v>758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758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758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758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758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758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758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758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customHeight="1" x14ac:dyDescent="0.25">
      <c r="A5925" s="10">
        <f>+SUBTOTAL(103,$B$5:B5925)</f>
        <v>759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759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759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759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759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759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759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customHeight="1" x14ac:dyDescent="0.25">
      <c r="A5932" s="10">
        <f>+SUBTOTAL(103,$B$5:B5932)</f>
        <v>760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760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760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760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760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760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760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760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760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760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customHeight="1" x14ac:dyDescent="0.25">
      <c r="A5942" s="10">
        <f>+SUBTOTAL(103,$B$5:B5942)</f>
        <v>761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761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761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761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761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761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761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761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customHeight="1" x14ac:dyDescent="0.25">
      <c r="A5950" s="10">
        <f>+SUBTOTAL(103,$B$5:B5950)</f>
        <v>762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762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762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762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762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762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762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762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762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762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762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762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762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762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762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762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762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762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762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762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762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762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762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762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762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762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762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762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762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customHeight="1" x14ac:dyDescent="0.25">
      <c r="A5979" s="10">
        <f>+SUBTOTAL(103,$B$5:B5979)</f>
        <v>763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763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763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763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763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763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763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customHeight="1" x14ac:dyDescent="0.25">
      <c r="A5986" s="10">
        <f>+SUBTOTAL(103,$B$5:B5986)</f>
        <v>764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764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764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customHeight="1" x14ac:dyDescent="0.25">
      <c r="A5989" s="10">
        <f>+SUBTOTAL(103,$B$5:B5989)</f>
        <v>765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765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765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765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765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765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765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765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765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765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765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765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765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765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765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765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765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765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765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765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customHeight="1" x14ac:dyDescent="0.25">
      <c r="A6009" s="10">
        <f>+SUBTOTAL(103,$B$5:B6009)</f>
        <v>766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766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766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customHeight="1" x14ac:dyDescent="0.25">
      <c r="A6012" s="10">
        <f>+SUBTOTAL(103,$B$5:B6012)</f>
        <v>767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767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767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767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767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767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767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767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767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767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767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767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767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767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customHeight="1" x14ac:dyDescent="0.25">
      <c r="A6026" s="10">
        <f>+SUBTOTAL(103,$B$5:B6026)</f>
        <v>768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768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768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768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768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768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768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768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768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768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768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768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768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768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768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768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768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768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768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768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customHeight="1" x14ac:dyDescent="0.25">
      <c r="A6046" s="10">
        <f>+SUBTOTAL(103,$B$5:B6046)</f>
        <v>769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769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769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769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769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769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769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769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769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769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769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769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769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769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769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customHeight="1" x14ac:dyDescent="0.25">
      <c r="A6061" s="10">
        <f>+SUBTOTAL(103,$B$5:B6061)</f>
        <v>770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770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770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770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770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770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770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770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770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770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770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770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770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770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770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customHeight="1" x14ac:dyDescent="0.25">
      <c r="A6076" s="10">
        <f>+SUBTOTAL(103,$B$5:B6076)</f>
        <v>771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771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customHeight="1" x14ac:dyDescent="0.25">
      <c r="A6078" s="10">
        <f>+SUBTOTAL(103,$B$5:B6078)</f>
        <v>772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772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772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772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772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772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772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772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772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772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772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772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customHeight="1" x14ac:dyDescent="0.25">
      <c r="A6090" s="10">
        <f>+SUBTOTAL(103,$B$5:B6090)</f>
        <v>773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773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773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773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773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773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773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customHeight="1" x14ac:dyDescent="0.25">
      <c r="A6097" s="10">
        <f>+SUBTOTAL(103,$B$5:B6097)</f>
        <v>774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774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774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774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774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774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774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774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774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774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774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774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774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774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customHeight="1" x14ac:dyDescent="0.25">
      <c r="A6111" s="10">
        <f>+SUBTOTAL(103,$B$5:B6111)</f>
        <v>775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775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775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775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775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775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775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775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775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775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775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775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775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775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775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775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775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775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775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775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775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775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775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775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775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775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775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customHeight="1" x14ac:dyDescent="0.25">
      <c r="A6138" s="10">
        <f>+SUBTOTAL(103,$B$5:B6138)</f>
        <v>776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776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776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776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776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776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776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776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776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customHeight="1" x14ac:dyDescent="0.25">
      <c r="A6147" s="10">
        <f>+SUBTOTAL(103,$B$5:B6147)</f>
        <v>777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777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777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777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777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777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777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777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777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777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customHeight="1" x14ac:dyDescent="0.25">
      <c r="A6157" s="10">
        <f>+SUBTOTAL(103,$B$5:B6157)</f>
        <v>778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778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778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778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778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778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778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778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778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778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778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778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customHeight="1" x14ac:dyDescent="0.25">
      <c r="A6169" s="10">
        <f>+SUBTOTAL(103,$B$5:B6169)</f>
        <v>779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779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779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779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779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customHeight="1" x14ac:dyDescent="0.25">
      <c r="A6174" s="10">
        <f>+SUBTOTAL(103,$B$5:B6174)</f>
        <v>780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780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780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customHeight="1" x14ac:dyDescent="0.25">
      <c r="A6177" s="10">
        <f>+SUBTOTAL(103,$B$5:B6177)</f>
        <v>781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781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781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781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781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781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781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781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781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781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781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781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781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781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781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781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customHeight="1" x14ac:dyDescent="0.25">
      <c r="A6193" s="10">
        <f>+SUBTOTAL(103,$B$5:B6193)</f>
        <v>782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customHeight="1" x14ac:dyDescent="0.25">
      <c r="A6194" s="10">
        <f>+SUBTOTAL(103,$B$5:B6194)</f>
        <v>783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783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783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783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783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customHeight="1" x14ac:dyDescent="0.25">
      <c r="A6199" s="10">
        <f>+SUBTOTAL(103,$B$5:B6199)</f>
        <v>784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784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784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784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784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784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784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784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784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784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784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customHeight="1" x14ac:dyDescent="0.25">
      <c r="A6210" s="10">
        <f>+SUBTOTAL(103,$B$5:B6210)</f>
        <v>785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785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785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785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785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785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785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785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785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785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customHeight="1" x14ac:dyDescent="0.25">
      <c r="A6220" s="10">
        <f>+SUBTOTAL(103,$B$5:B6220)</f>
        <v>786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786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786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customHeight="1" x14ac:dyDescent="0.25">
      <c r="A6223" s="10">
        <f>+SUBTOTAL(103,$B$5:B6223)</f>
        <v>787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787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787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customHeight="1" x14ac:dyDescent="0.25">
      <c r="A6226" s="10">
        <f>+SUBTOTAL(103,$B$5:B6226)</f>
        <v>788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788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customHeight="1" x14ac:dyDescent="0.25">
      <c r="A6228" s="10">
        <f>+SUBTOTAL(103,$B$5:B6228)</f>
        <v>789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customHeight="1" x14ac:dyDescent="0.25">
      <c r="A6229" s="10">
        <f>+SUBTOTAL(103,$B$5:B6229)</f>
        <v>790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790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790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customHeight="1" x14ac:dyDescent="0.25">
      <c r="A6232" s="10">
        <f>+SUBTOTAL(103,$B$5:B6232)</f>
        <v>791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791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791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791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791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791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791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791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791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791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customHeight="1" x14ac:dyDescent="0.25">
      <c r="A6242" s="10">
        <f>+SUBTOTAL(103,$B$5:B6242)</f>
        <v>792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792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792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792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customHeight="1" x14ac:dyDescent="0.25">
      <c r="A6246" s="10">
        <f>+SUBTOTAL(103,$B$5:B6246)</f>
        <v>793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793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793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customHeight="1" x14ac:dyDescent="0.25">
      <c r="A6249" s="10">
        <f>+SUBTOTAL(103,$B$5:B6249)</f>
        <v>794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customHeight="1" x14ac:dyDescent="0.25">
      <c r="A6250" s="10">
        <f>+SUBTOTAL(103,$B$5:B6250)</f>
        <v>795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customHeight="1" x14ac:dyDescent="0.25">
      <c r="A6251" s="10">
        <f>+SUBTOTAL(103,$B$5:B6251)</f>
        <v>796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796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796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796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796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796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796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796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796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796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796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796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796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customHeight="1" x14ac:dyDescent="0.25">
      <c r="A6264" s="10">
        <f>+SUBTOTAL(103,$B$5:B6264)</f>
        <v>797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797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797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797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797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797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customHeight="1" x14ac:dyDescent="0.25">
      <c r="A6270" s="10">
        <f>+SUBTOTAL(103,$B$5:B6270)</f>
        <v>798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798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798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798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798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customHeight="1" x14ac:dyDescent="0.25">
      <c r="A6275" s="10">
        <f>+SUBTOTAL(103,$B$5:B6275)</f>
        <v>799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799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customHeight="1" x14ac:dyDescent="0.25">
      <c r="A6277" s="10">
        <f>+SUBTOTAL(103,$B$5:B6277)</f>
        <v>800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800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800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800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800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800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customHeight="1" x14ac:dyDescent="0.25">
      <c r="A6283" s="10">
        <f>+SUBTOTAL(103,$B$5:B6283)</f>
        <v>801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801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801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801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801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801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801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customHeight="1" x14ac:dyDescent="0.25">
      <c r="A6290" s="10">
        <f>+SUBTOTAL(103,$B$5:B6290)</f>
        <v>802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802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802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802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802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802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802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802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802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802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802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802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802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802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802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802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802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802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802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802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customHeight="1" x14ac:dyDescent="0.25">
      <c r="A6310" s="10">
        <f>+SUBTOTAL(103,$B$5:B6310)</f>
        <v>803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803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803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803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803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803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803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803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customHeight="1" x14ac:dyDescent="0.25">
      <c r="A6318" s="10">
        <f>+SUBTOTAL(103,$B$5:B6318)</f>
        <v>804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804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804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804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804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804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customHeight="1" x14ac:dyDescent="0.25">
      <c r="A6324" s="10">
        <f>+SUBTOTAL(103,$B$5:B6324)</f>
        <v>805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805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805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customHeight="1" x14ac:dyDescent="0.25">
      <c r="A6327" s="10">
        <f>+SUBTOTAL(103,$B$5:B6327)</f>
        <v>806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806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806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806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806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806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806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806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806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806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806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806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806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806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customHeight="1" x14ac:dyDescent="0.25">
      <c r="A6341" s="10">
        <f>+SUBTOTAL(103,$B$5:B6341)</f>
        <v>807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customHeight="1" x14ac:dyDescent="0.25">
      <c r="A6342" s="10">
        <f>+SUBTOTAL(103,$B$5:B6342)</f>
        <v>808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808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customHeight="1" x14ac:dyDescent="0.25">
      <c r="A6344" s="10">
        <f>+SUBTOTAL(103,$B$5:B6344)</f>
        <v>809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809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809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809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809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809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809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809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809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809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809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809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809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809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customHeight="1" x14ac:dyDescent="0.25">
      <c r="A6358" s="10">
        <f>+SUBTOTAL(103,$B$5:B6358)</f>
        <v>810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customHeight="1" x14ac:dyDescent="0.25">
      <c r="A6359" s="10">
        <f>+SUBTOTAL(103,$B$5:B6359)</f>
        <v>811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811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811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811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811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811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811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811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811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customHeight="1" x14ac:dyDescent="0.25">
      <c r="A6368" s="10">
        <f>+SUBTOTAL(103,$B$5:B6368)</f>
        <v>812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812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812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812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812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customHeight="1" x14ac:dyDescent="0.25">
      <c r="A6373" s="10">
        <f>+SUBTOTAL(103,$B$5:B6373)</f>
        <v>813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813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813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813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813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813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813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813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813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813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813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813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813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customHeight="1" x14ac:dyDescent="0.25">
      <c r="A6386" s="10">
        <f>+SUBTOTAL(103,$B$5:B6386)</f>
        <v>814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814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814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814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814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814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814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814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814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814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814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customHeight="1" x14ac:dyDescent="0.25">
      <c r="A6397" s="10">
        <f>+SUBTOTAL(103,$B$5:B6397)</f>
        <v>815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815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815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815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815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815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815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815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815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815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815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815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815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815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815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815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815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815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815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815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815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815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customHeight="1" x14ac:dyDescent="0.25">
      <c r="A6419" s="10">
        <f>+SUBTOTAL(103,$B$5:B6419)</f>
        <v>816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816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816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816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customHeight="1" x14ac:dyDescent="0.25">
      <c r="A6423" s="10">
        <f>+SUBTOTAL(103,$B$5:B6423)</f>
        <v>817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817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817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817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817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817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817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817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817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817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817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817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customHeight="1" x14ac:dyDescent="0.25">
      <c r="A6435" s="10">
        <f>+SUBTOTAL(103,$B$5:B6435)</f>
        <v>818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customHeight="1" x14ac:dyDescent="0.25">
      <c r="A6436" s="10">
        <f>+SUBTOTAL(103,$B$5:B6436)</f>
        <v>819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819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819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819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819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819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customHeight="1" x14ac:dyDescent="0.25">
      <c r="A6442" s="10">
        <f>+SUBTOTAL(103,$B$5:B6442)</f>
        <v>820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820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820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customHeight="1" x14ac:dyDescent="0.25">
      <c r="A6445" s="10">
        <f>+SUBTOTAL(103,$B$5:B6445)</f>
        <v>821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821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customHeight="1" x14ac:dyDescent="0.25">
      <c r="A6447" s="10">
        <f>+SUBTOTAL(103,$B$5:B6447)</f>
        <v>822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822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822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customHeight="1" x14ac:dyDescent="0.25">
      <c r="A6450" s="10">
        <f>+SUBTOTAL(103,$B$5:B6450)</f>
        <v>823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823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823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823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823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823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823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823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823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customHeight="1" x14ac:dyDescent="0.25">
      <c r="A6459" s="10">
        <f>+SUBTOTAL(103,$B$5:B6459)</f>
        <v>824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824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824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824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824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824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824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824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824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customHeight="1" x14ac:dyDescent="0.25">
      <c r="A6468" s="10">
        <f>+SUBTOTAL(103,$B$5:B6468)</f>
        <v>825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825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825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825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825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825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825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825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825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825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825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825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825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825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825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825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825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825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825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825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825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825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825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825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825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825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825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825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customHeight="1" x14ac:dyDescent="0.25">
      <c r="A6496" s="10">
        <f>+SUBTOTAL(103,$B$5:B6496)</f>
        <v>826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826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customHeight="1" x14ac:dyDescent="0.25">
      <c r="A6498" s="10">
        <f>+SUBTOTAL(103,$B$5:B6498)</f>
        <v>827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827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827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827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827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827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827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customHeight="1" x14ac:dyDescent="0.25">
      <c r="A6505" s="10">
        <f>+SUBTOTAL(103,$B$5:B6505)</f>
        <v>828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828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828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828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customHeight="1" x14ac:dyDescent="0.25">
      <c r="A6509" s="10">
        <f>+SUBTOTAL(103,$B$5:B6509)</f>
        <v>829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829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829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829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customHeight="1" x14ac:dyDescent="0.25">
      <c r="A6513" s="10">
        <f>+SUBTOTAL(103,$B$5:B6513)</f>
        <v>830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830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830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customHeight="1" x14ac:dyDescent="0.25">
      <c r="A6516" s="10">
        <f>+SUBTOTAL(103,$B$5:B6516)</f>
        <v>831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831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831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831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831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831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831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831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831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customHeight="1" x14ac:dyDescent="0.25">
      <c r="A6525" s="10">
        <f>+SUBTOTAL(103,$B$5:B6525)</f>
        <v>832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832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832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832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832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832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customHeight="1" x14ac:dyDescent="0.25">
      <c r="A6531" s="10">
        <f>+SUBTOTAL(103,$B$5:B6531)</f>
        <v>833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833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833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833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833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833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833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833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833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customHeight="1" x14ac:dyDescent="0.25">
      <c r="A6540" s="10">
        <f>+SUBTOTAL(103,$B$5:B6540)</f>
        <v>834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834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834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834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834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834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834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834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834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834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834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834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customHeight="1" x14ac:dyDescent="0.25">
      <c r="A6552" s="10">
        <f>+SUBTOTAL(103,$B$5:B6552)</f>
        <v>835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835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835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835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customHeight="1" x14ac:dyDescent="0.25">
      <c r="A6556" s="10">
        <f>+SUBTOTAL(103,$B$5:B6556)</f>
        <v>836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836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836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836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836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836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836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836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836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836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836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836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836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836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836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836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836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customHeight="1" x14ac:dyDescent="0.25">
      <c r="A6573" s="10">
        <f>+SUBTOTAL(103,$B$5:B6573)</f>
        <v>837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837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837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837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837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837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837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837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837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837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837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837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837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837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837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837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837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837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837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837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837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837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837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837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837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customHeight="1" x14ac:dyDescent="0.25">
      <c r="A6598" s="10">
        <f>+SUBTOTAL(103,$B$5:B6598)</f>
        <v>838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838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838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838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838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838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838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838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838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838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838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838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838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838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838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838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838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838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838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838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838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838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838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838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838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838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838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838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838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838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838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838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838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838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838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838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838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838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838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838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838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838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838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838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838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838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838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838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customHeight="1" x14ac:dyDescent="0.25">
      <c r="A6646" s="10">
        <f>+SUBTOTAL(103,$B$5:B6646)</f>
        <v>839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839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customHeight="1" x14ac:dyDescent="0.25">
      <c r="A6648" s="10">
        <f>+SUBTOTAL(103,$B$5:B6648)</f>
        <v>840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840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840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840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840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840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840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840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840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840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840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840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840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840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840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840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840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840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840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840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840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840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840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840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840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840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840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840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840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840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840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840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840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840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customHeight="1" x14ac:dyDescent="0.25">
      <c r="A6682" s="10">
        <f>+SUBTOTAL(103,$B$5:B6682)</f>
        <v>841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841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841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841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841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841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841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841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841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841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customHeight="1" x14ac:dyDescent="0.25">
      <c r="A6692" s="10">
        <f>+SUBTOTAL(103,$B$5:B6692)</f>
        <v>842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842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842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customHeight="1" x14ac:dyDescent="0.25">
      <c r="A6695" s="10">
        <f>+SUBTOTAL(103,$B$5:B6695)</f>
        <v>843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customHeight="1" x14ac:dyDescent="0.25">
      <c r="A6696" s="10">
        <f>+SUBTOTAL(103,$B$5:B6696)</f>
        <v>844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844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844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844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844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844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844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844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844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844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844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844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844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844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844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844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844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844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customHeight="1" x14ac:dyDescent="0.25">
      <c r="A6714" s="10">
        <f>+SUBTOTAL(103,$B$5:B6714)</f>
        <v>845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customHeight="1" x14ac:dyDescent="0.25">
      <c r="A6715" s="10">
        <f>+SUBTOTAL(103,$B$5:B6715)</f>
        <v>846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846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customHeight="1" x14ac:dyDescent="0.25">
      <c r="A6717" s="10">
        <f>+SUBTOTAL(103,$B$5:B6717)</f>
        <v>847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847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customHeight="1" x14ac:dyDescent="0.25">
      <c r="A6719" s="10">
        <f>+SUBTOTAL(103,$B$5:B6719)</f>
        <v>848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customHeight="1" x14ac:dyDescent="0.25">
      <c r="A6720" s="10">
        <f>+SUBTOTAL(103,$B$5:B6720)</f>
        <v>849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849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849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849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849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849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849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849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849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849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849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849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849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849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849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849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849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849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849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849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849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849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849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849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849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849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849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849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849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849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849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849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849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849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849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849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849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849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849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customHeight="1" x14ac:dyDescent="0.25">
      <c r="A6759" s="10">
        <f>+SUBTOTAL(103,$B$5:B6759)</f>
        <v>850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850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850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850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850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850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850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850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850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850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850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850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850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850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850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850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850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850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customHeight="1" x14ac:dyDescent="0.25">
      <c r="A6777" s="10">
        <f>+SUBTOTAL(103,$B$5:B6777)</f>
        <v>851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851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851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851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851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851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851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851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851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851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851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851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851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851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851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851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851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851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customHeight="1" x14ac:dyDescent="0.25">
      <c r="A6795" s="10">
        <f>+SUBTOTAL(103,$B$5:B6795)</f>
        <v>852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852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852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852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852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852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852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852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852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852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852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852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852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852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852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852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852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852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852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852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852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852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customHeight="1" x14ac:dyDescent="0.25">
      <c r="A6817" s="10">
        <f>+SUBTOTAL(103,$B$5:B6817)</f>
        <v>853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853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853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853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853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853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853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853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853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853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853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853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853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853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853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853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853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853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853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853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853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853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853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853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853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853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853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853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853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853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853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853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853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853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853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853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853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853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853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853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853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853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853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853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853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853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853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853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853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853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853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853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853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853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853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853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customHeight="1" x14ac:dyDescent="0.25">
      <c r="A6873" s="10">
        <f>+SUBTOTAL(103,$B$5:B6873)</f>
        <v>854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854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854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854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854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854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customHeight="1" x14ac:dyDescent="0.25">
      <c r="A6879" s="10">
        <f>+SUBTOTAL(103,$B$5:B6879)</f>
        <v>855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customHeight="1" x14ac:dyDescent="0.25">
      <c r="A6880" s="10">
        <f>+SUBTOTAL(103,$B$5:B6880)</f>
        <v>856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856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856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856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customHeight="1" x14ac:dyDescent="0.25">
      <c r="A6884" s="10">
        <f>+SUBTOTAL(103,$B$5:B6884)</f>
        <v>857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857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857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857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857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857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857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857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857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857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857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857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857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857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857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customHeight="1" x14ac:dyDescent="0.25">
      <c r="A6899" s="10">
        <f>+SUBTOTAL(103,$B$5:B6899)</f>
        <v>858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858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858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858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858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858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858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858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858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customHeight="1" x14ac:dyDescent="0.25">
      <c r="A6908" s="10">
        <f>+SUBTOTAL(103,$B$5:B6908)</f>
        <v>859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859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859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859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859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859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customHeight="1" x14ac:dyDescent="0.25">
      <c r="A6914" s="10">
        <f>+SUBTOTAL(103,$B$5:B6914)</f>
        <v>860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860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860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860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860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860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860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860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860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customHeight="1" x14ac:dyDescent="0.25">
      <c r="A6923" s="10">
        <f>+SUBTOTAL(103,$B$5:B6923)</f>
        <v>861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861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861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861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861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861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861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861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861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customHeight="1" x14ac:dyDescent="0.25">
      <c r="A6932" s="10">
        <f>+SUBTOTAL(103,$B$5:B6932)</f>
        <v>862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862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862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862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customHeight="1" x14ac:dyDescent="0.25">
      <c r="A6936" s="10">
        <f>+SUBTOTAL(103,$B$5:B6936)</f>
        <v>863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863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863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863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863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customHeight="1" x14ac:dyDescent="0.25">
      <c r="A6941" s="10">
        <f>+SUBTOTAL(103,$B$5:B6941)</f>
        <v>864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864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864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864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864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864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864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customHeight="1" x14ac:dyDescent="0.25">
      <c r="A6948" s="10">
        <f>+SUBTOTAL(103,$B$5:B6948)</f>
        <v>865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865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865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865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865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customHeight="1" x14ac:dyDescent="0.25">
      <c r="A6953" s="10">
        <f>+SUBTOTAL(103,$B$5:B6953)</f>
        <v>866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866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866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866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866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866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866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866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866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866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866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866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866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866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866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866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customHeight="1" x14ac:dyDescent="0.25">
      <c r="A6969" s="10">
        <f>+SUBTOTAL(103,$B$5:B6969)</f>
        <v>867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867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867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867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customHeight="1" x14ac:dyDescent="0.25">
      <c r="A6973" s="10">
        <f>+SUBTOTAL(103,$B$5:B6973)</f>
        <v>868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868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868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868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868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868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868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customHeight="1" x14ac:dyDescent="0.25">
      <c r="A6980" s="10">
        <f>+SUBTOTAL(103,$B$5:B6980)</f>
        <v>869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869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869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869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869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869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869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869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869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customHeight="1" x14ac:dyDescent="0.25">
      <c r="A6989" s="10">
        <f>+SUBTOTAL(103,$B$5:B6989)</f>
        <v>870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870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870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870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870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870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870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870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870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870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870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870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customHeight="1" x14ac:dyDescent="0.25">
      <c r="A7001" s="10">
        <f>+SUBTOTAL(103,$B$5:B7001)</f>
        <v>871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871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871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871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871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871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871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871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871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customHeight="1" x14ac:dyDescent="0.25">
      <c r="A7010" s="10">
        <f>+SUBTOTAL(103,$B$5:B7010)</f>
        <v>872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872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872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872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872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872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872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872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872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872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customHeight="1" x14ac:dyDescent="0.25">
      <c r="A7020" s="10">
        <f>+SUBTOTAL(103,$B$5:B7020)</f>
        <v>873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873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873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873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873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873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873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873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873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873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873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873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873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873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873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873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873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873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873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873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customHeight="1" x14ac:dyDescent="0.25">
      <c r="A7040" s="10">
        <f>+SUBTOTAL(103,$B$5:B7040)</f>
        <v>874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874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874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874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874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874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874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874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874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customHeight="1" x14ac:dyDescent="0.25">
      <c r="A7049" s="10">
        <f>+SUBTOTAL(103,$B$5:B7049)</f>
        <v>875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875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875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875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875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customHeight="1" x14ac:dyDescent="0.25">
      <c r="A7054" s="10">
        <f>+SUBTOTAL(103,$B$5:B7054)</f>
        <v>876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customHeight="1" x14ac:dyDescent="0.25">
      <c r="A7055" s="10">
        <f>+SUBTOTAL(103,$B$5:B7055)</f>
        <v>877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877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customHeight="1" x14ac:dyDescent="0.25">
      <c r="A7057" s="10">
        <f>+SUBTOTAL(103,$B$5:B7057)</f>
        <v>878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878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878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878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878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878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878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878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customHeight="1" x14ac:dyDescent="0.25">
      <c r="A7065" s="10">
        <f>+SUBTOTAL(103,$B$5:B7065)</f>
        <v>879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879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879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879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879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879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879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879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879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customHeight="1" x14ac:dyDescent="0.25">
      <c r="A7074" s="10">
        <f>+SUBTOTAL(103,$B$5:B7074)</f>
        <v>880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880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880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880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880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880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880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880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880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880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880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880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880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880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880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880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880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880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880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880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customHeight="1" x14ac:dyDescent="0.25">
      <c r="A7094" s="10">
        <f>+SUBTOTAL(103,$B$5:B7094)</f>
        <v>881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881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881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881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customHeight="1" x14ac:dyDescent="0.25">
      <c r="A7098" s="10">
        <f>+SUBTOTAL(103,$B$5:B7098)</f>
        <v>882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882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882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882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882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882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882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882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882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882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customHeight="1" x14ac:dyDescent="0.25">
      <c r="A7108" s="10">
        <f>+SUBTOTAL(103,$B$5:B7108)</f>
        <v>883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883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883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883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883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883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883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customHeight="1" x14ac:dyDescent="0.25">
      <c r="A7115" s="10">
        <f>+SUBTOTAL(103,$B$5:B7115)</f>
        <v>884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884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884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884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884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884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884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customHeight="1" x14ac:dyDescent="0.25">
      <c r="A7122" s="10">
        <f>+SUBTOTAL(103,$B$5:B7122)</f>
        <v>885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885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885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885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customHeight="1" x14ac:dyDescent="0.25">
      <c r="A7126" s="10">
        <f>+SUBTOTAL(103,$B$5:B7126)</f>
        <v>886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886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886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886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886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886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886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886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886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886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886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886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886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886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886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886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886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886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886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886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886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886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886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886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886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886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886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886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886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886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886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customHeight="1" x14ac:dyDescent="0.25">
      <c r="A7157" s="10">
        <f>+SUBTOTAL(103,$B$5:B7157)</f>
        <v>887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887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customHeight="1" x14ac:dyDescent="0.25">
      <c r="A7159" s="10">
        <f>+SUBTOTAL(103,$B$5:B7159)</f>
        <v>888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888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customHeight="1" x14ac:dyDescent="0.25">
      <c r="A7161" s="10">
        <f>+SUBTOTAL(103,$B$5:B7161)</f>
        <v>889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889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889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889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889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889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889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889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889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889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889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889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889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889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889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889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889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889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889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889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889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customHeight="1" x14ac:dyDescent="0.25">
      <c r="A7182" s="10">
        <f>+SUBTOTAL(103,$B$5:B7182)</f>
        <v>890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890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890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890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890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890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890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customHeight="1" x14ac:dyDescent="0.25">
      <c r="A7189" s="10">
        <f>+SUBTOTAL(103,$B$5:B7189)</f>
        <v>891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customHeight="1" x14ac:dyDescent="0.25">
      <c r="A7190" s="10">
        <f>+SUBTOTAL(103,$B$5:B7190)</f>
        <v>892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892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892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892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customHeight="1" x14ac:dyDescent="0.25">
      <c r="A7194" s="10">
        <f>+SUBTOTAL(103,$B$5:B7194)</f>
        <v>893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893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893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customHeight="1" x14ac:dyDescent="0.25">
      <c r="A7197" s="10">
        <f>+SUBTOTAL(103,$B$5:B7197)</f>
        <v>894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894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894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894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894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894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894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894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894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894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894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customHeight="1" x14ac:dyDescent="0.25">
      <c r="A7208" s="10">
        <f>+SUBTOTAL(103,$B$5:B7208)</f>
        <v>895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895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895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customHeight="1" x14ac:dyDescent="0.25">
      <c r="A7211" s="10">
        <f>+SUBTOTAL(103,$B$5:B7211)</f>
        <v>896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896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896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896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896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896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896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896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896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896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896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896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896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896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896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896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896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896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896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896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896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896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896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896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896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896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896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customHeight="1" x14ac:dyDescent="0.25">
      <c r="A7238" s="10">
        <f>+SUBTOTAL(103,$B$5:B7238)</f>
        <v>897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897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897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897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customHeight="1" x14ac:dyDescent="0.25">
      <c r="A7242" s="10">
        <f>+SUBTOTAL(103,$B$5:B7242)</f>
        <v>898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898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898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898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898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898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898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898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898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898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898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898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898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898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898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898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898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898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898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898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customHeight="1" x14ac:dyDescent="0.25">
      <c r="A7262" s="10">
        <f>+SUBTOTAL(103,$B$5:B7262)</f>
        <v>899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899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899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899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899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899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customHeight="1" x14ac:dyDescent="0.25">
      <c r="A7268" s="10">
        <f>+SUBTOTAL(103,$B$5:B7268)</f>
        <v>900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customHeight="1" x14ac:dyDescent="0.25">
      <c r="A7269" s="10">
        <f>+SUBTOTAL(103,$B$5:B7269)</f>
        <v>901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901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901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customHeight="1" x14ac:dyDescent="0.25">
      <c r="A7272" s="10">
        <f>+SUBTOTAL(103,$B$5:B7272)</f>
        <v>902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902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902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902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902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902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customHeight="1" x14ac:dyDescent="0.25">
      <c r="A7278" s="10">
        <f>+SUBTOTAL(103,$B$5:B7278)</f>
        <v>903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903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customHeight="1" x14ac:dyDescent="0.25">
      <c r="A7280" s="10">
        <f>+SUBTOTAL(103,$B$5:B7280)</f>
        <v>904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904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904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904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904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904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904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904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904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904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904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904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904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904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904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904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904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904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904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customHeight="1" x14ac:dyDescent="0.25">
      <c r="A7299" s="10">
        <f>+SUBTOTAL(103,$B$5:B7299)</f>
        <v>905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905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905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905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customHeight="1" x14ac:dyDescent="0.25">
      <c r="A7303" s="10">
        <f>+SUBTOTAL(103,$B$5:B7303)</f>
        <v>906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906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906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906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906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906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906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906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906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906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906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customHeight="1" x14ac:dyDescent="0.25">
      <c r="A7314" s="10">
        <f>+SUBTOTAL(103,$B$5:B7314)</f>
        <v>907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907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907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907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907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907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customHeight="1" x14ac:dyDescent="0.25">
      <c r="A7320" s="10">
        <f>+SUBTOTAL(103,$B$5:B7320)</f>
        <v>908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908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908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customHeight="1" x14ac:dyDescent="0.25">
      <c r="A7323" s="10">
        <f>+SUBTOTAL(103,$B$5:B7323)</f>
        <v>909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909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customHeight="1" x14ac:dyDescent="0.25">
      <c r="A7325" s="10">
        <f>+SUBTOTAL(103,$B$5:B7325)</f>
        <v>910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910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910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910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910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910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910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910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910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910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910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910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910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910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910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910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910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910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910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910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910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910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910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910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910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910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customHeight="1" x14ac:dyDescent="0.25">
      <c r="A7351" s="10">
        <f>+SUBTOTAL(103,$B$5:B7351)</f>
        <v>911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911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customHeight="1" x14ac:dyDescent="0.25">
      <c r="A7353" s="10">
        <f>+SUBTOTAL(103,$B$5:B7353)</f>
        <v>912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912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912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912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912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912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customHeight="1" x14ac:dyDescent="0.25">
      <c r="A7359" s="10">
        <f>+SUBTOTAL(103,$B$5:B7359)</f>
        <v>913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913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913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913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customHeight="1" x14ac:dyDescent="0.25">
      <c r="A7363" s="10">
        <f>+SUBTOTAL(103,$B$5:B7363)</f>
        <v>914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914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914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914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914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914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customHeight="1" x14ac:dyDescent="0.25">
      <c r="A7369" s="10">
        <f>+SUBTOTAL(103,$B$5:B7369)</f>
        <v>915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915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915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915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customHeight="1" x14ac:dyDescent="0.25">
      <c r="A7373" s="10">
        <f>+SUBTOTAL(103,$B$5:B7373)</f>
        <v>916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916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916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916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916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916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916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916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916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916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916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916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916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916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916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916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916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916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916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916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916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916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customHeight="1" x14ac:dyDescent="0.25">
      <c r="A7395" s="10">
        <f>+SUBTOTAL(103,$B$5:B7395)</f>
        <v>917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917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917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917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customHeight="1" x14ac:dyDescent="0.25">
      <c r="A7399" s="10">
        <f>+SUBTOTAL(103,$B$5:B7399)</f>
        <v>918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918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918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918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918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918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918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918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918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customHeight="1" x14ac:dyDescent="0.25">
      <c r="A7408" s="10">
        <f>+SUBTOTAL(103,$B$5:B7408)</f>
        <v>919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919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919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919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customHeight="1" x14ac:dyDescent="0.25">
      <c r="A7412" s="10">
        <f>+SUBTOTAL(103,$B$5:B7412)</f>
        <v>920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920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customHeight="1" x14ac:dyDescent="0.25">
      <c r="A7414" s="10">
        <f>+SUBTOTAL(103,$B$5:B7414)</f>
        <v>921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customHeight="1" x14ac:dyDescent="0.25">
      <c r="A7415" s="10">
        <f>+SUBTOTAL(103,$B$5:B7415)</f>
        <v>922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922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customHeight="1" x14ac:dyDescent="0.25">
      <c r="A7417" s="10">
        <f>+SUBTOTAL(103,$B$5:B7417)</f>
        <v>923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923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923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923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923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customHeight="1" x14ac:dyDescent="0.25">
      <c r="A7422" s="10">
        <f>+SUBTOTAL(103,$B$5:B7422)</f>
        <v>924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924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924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924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924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924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924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924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924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customHeight="1" x14ac:dyDescent="0.25">
      <c r="A7431" s="10">
        <f>+SUBTOTAL(103,$B$5:B7431)</f>
        <v>925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925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925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925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925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925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925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925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customHeight="1" x14ac:dyDescent="0.25">
      <c r="A7439" s="10">
        <f>+SUBTOTAL(103,$B$5:B7439)</f>
        <v>926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926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customHeight="1" x14ac:dyDescent="0.25">
      <c r="A7441" s="10">
        <f>+SUBTOTAL(103,$B$5:B7441)</f>
        <v>927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927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customHeight="1" x14ac:dyDescent="0.25">
      <c r="A7443" s="10">
        <f>+SUBTOTAL(103,$B$5:B7443)</f>
        <v>928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928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928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928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928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928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928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928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928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928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928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928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928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928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928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928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928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928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928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928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928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928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928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928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928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customHeight="1" x14ac:dyDescent="0.25">
      <c r="A7468" s="10">
        <f>+SUBTOTAL(103,$B$5:B7468)</f>
        <v>929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929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929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929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customHeight="1" x14ac:dyDescent="0.25">
      <c r="A7472" s="10">
        <f>+SUBTOTAL(103,$B$5:B7472)</f>
        <v>930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customHeight="1" x14ac:dyDescent="0.25">
      <c r="A7473" s="10">
        <f>+SUBTOTAL(103,$B$5:B7473)</f>
        <v>931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931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931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931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931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931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931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customHeight="1" x14ac:dyDescent="0.25">
      <c r="A7480" s="10">
        <f>+SUBTOTAL(103,$B$5:B7480)</f>
        <v>932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932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932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932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932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932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932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932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932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932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932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932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932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932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932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932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932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932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932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customHeight="1" x14ac:dyDescent="0.25">
      <c r="A7499" s="10">
        <f>+SUBTOTAL(103,$B$5:B7499)</f>
        <v>933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933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933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933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customHeight="1" x14ac:dyDescent="0.25">
      <c r="A7503" s="10">
        <f>+SUBTOTAL(103,$B$5:B7503)</f>
        <v>934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934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934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934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934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customHeight="1" x14ac:dyDescent="0.25">
      <c r="A7508" s="10">
        <f>+SUBTOTAL(103,$B$5:B7508)</f>
        <v>935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935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935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935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935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935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935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935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935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935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935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935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935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935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935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935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935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customHeight="1" x14ac:dyDescent="0.25">
      <c r="A7525" s="10">
        <f>+SUBTOTAL(103,$B$5:B7525)</f>
        <v>936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936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customHeight="1" x14ac:dyDescent="0.25">
      <c r="A7527" s="10">
        <f>+SUBTOTAL(103,$B$5:B7527)</f>
        <v>937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937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customHeight="1" x14ac:dyDescent="0.25">
      <c r="A7529" s="10">
        <f>+SUBTOTAL(103,$B$5:B7529)</f>
        <v>938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customHeight="1" x14ac:dyDescent="0.25">
      <c r="A7530" s="10">
        <f>+SUBTOTAL(103,$B$5:B7530)</f>
        <v>939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939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customHeight="1" x14ac:dyDescent="0.25">
      <c r="A7532" s="10">
        <f>+SUBTOTAL(103,$B$5:B7532)</f>
        <v>940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940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940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940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940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940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940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940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940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940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940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940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940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940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940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940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customHeight="1" x14ac:dyDescent="0.25">
      <c r="A7548" s="10">
        <f>+SUBTOTAL(103,$B$5:B7548)</f>
        <v>941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941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941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941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941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941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941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941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941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941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941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941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941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941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941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941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941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941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941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941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941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941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941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941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941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941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941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941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941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941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941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941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941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941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941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941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941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941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941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941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941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customHeight="1" x14ac:dyDescent="0.25">
      <c r="A7589" s="10">
        <f>+SUBTOTAL(103,$B$5:B7589)</f>
        <v>942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942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942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942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942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942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customHeight="1" x14ac:dyDescent="0.25">
      <c r="A7595" s="10">
        <f>+SUBTOTAL(103,$B$5:B7595)</f>
        <v>943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943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943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943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943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943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943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943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943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943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943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943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943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943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943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customHeight="1" x14ac:dyDescent="0.25">
      <c r="A7610" s="10">
        <f>+SUBTOTAL(103,$B$5:B7610)</f>
        <v>944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944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944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customHeight="1" x14ac:dyDescent="0.25">
      <c r="A7613" s="10">
        <f>+SUBTOTAL(103,$B$5:B7613)</f>
        <v>945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945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945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945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945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945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945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945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945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945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945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customHeight="1" x14ac:dyDescent="0.25">
      <c r="A7624" s="10">
        <f>+SUBTOTAL(103,$B$5:B7624)</f>
        <v>946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946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946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946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946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946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946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946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946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946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946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customHeight="1" x14ac:dyDescent="0.25">
      <c r="A7635" s="10">
        <f>+SUBTOTAL(103,$B$5:B7635)</f>
        <v>947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947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947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947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947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947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customHeight="1" x14ac:dyDescent="0.25">
      <c r="A7641" s="10">
        <f>+SUBTOTAL(103,$B$5:B7641)</f>
        <v>948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948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customHeight="1" x14ac:dyDescent="0.25">
      <c r="A7643" s="10">
        <f>+SUBTOTAL(103,$B$5:B7643)</f>
        <v>949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customHeight="1" x14ac:dyDescent="0.25">
      <c r="A7644" s="10">
        <f>+SUBTOTAL(103,$B$5:B7644)</f>
        <v>950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950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950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950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950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950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950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950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950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950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950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950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950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950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950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950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950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customHeight="1" x14ac:dyDescent="0.25">
      <c r="A7661" s="10">
        <f>+SUBTOTAL(103,$B$5:B7661)</f>
        <v>951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951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951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951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951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951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951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customHeight="1" x14ac:dyDescent="0.25">
      <c r="A7668" s="10">
        <f>+SUBTOTAL(103,$B$5:B7668)</f>
        <v>952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952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952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952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952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952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952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952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952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952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952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952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952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952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952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customHeight="1" x14ac:dyDescent="0.25">
      <c r="A7683" s="10">
        <f>+SUBTOTAL(103,$B$5:B7683)</f>
        <v>953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953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953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953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953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953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953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customHeight="1" x14ac:dyDescent="0.25">
      <c r="A7690" s="10">
        <f>+SUBTOTAL(103,$B$5:B7690)</f>
        <v>954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954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954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954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954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954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954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954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954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954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customHeight="1" x14ac:dyDescent="0.25">
      <c r="A7700" s="10">
        <f>+SUBTOTAL(103,$B$5:B7700)</f>
        <v>955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955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955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955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955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955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customHeight="1" x14ac:dyDescent="0.25">
      <c r="A7706" s="10">
        <f>+SUBTOTAL(103,$B$5:B7706)</f>
        <v>956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956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956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956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956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956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956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956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956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956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956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956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956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956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956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956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956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956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956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956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956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956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956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956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956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956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956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956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956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956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956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956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956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956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956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956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956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956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956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956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956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956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956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956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956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customHeight="1" x14ac:dyDescent="0.25">
      <c r="A7751" s="10">
        <f>+SUBTOTAL(103,$B$5:B7751)</f>
        <v>957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957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957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957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customHeight="1" x14ac:dyDescent="0.25">
      <c r="A7755" s="10">
        <f>+SUBTOTAL(103,$B$5:B7755)</f>
        <v>958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958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958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customHeight="1" x14ac:dyDescent="0.25">
      <c r="A7758" s="10">
        <f>+SUBTOTAL(103,$B$5:B7758)</f>
        <v>959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959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959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959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959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959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959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959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959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959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959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959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959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customHeight="1" x14ac:dyDescent="0.25">
      <c r="A7771" s="10">
        <f>+SUBTOTAL(103,$B$5:B7771)</f>
        <v>960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960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960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960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960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960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960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960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960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960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960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960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960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960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960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960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960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960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960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960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960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960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960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960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960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960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960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960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customHeight="1" x14ac:dyDescent="0.25">
      <c r="A7799" s="10">
        <f>+SUBTOTAL(103,$B$5:B7799)</f>
        <v>961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961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961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961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customHeight="1" x14ac:dyDescent="0.25">
      <c r="A7803" s="10">
        <f>+SUBTOTAL(103,$B$5:B7803)</f>
        <v>962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962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962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962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962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962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962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962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962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customHeight="1" x14ac:dyDescent="0.25">
      <c r="A7812" s="10">
        <f>+SUBTOTAL(103,$B$5:B7812)</f>
        <v>963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963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963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963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963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963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customHeight="1" x14ac:dyDescent="0.25">
      <c r="A7818" s="10">
        <f>+SUBTOTAL(103,$B$5:B7818)</f>
        <v>964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964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964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964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964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964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customHeight="1" x14ac:dyDescent="0.25">
      <c r="A7824" s="10">
        <f>+SUBTOTAL(103,$B$5:B7824)</f>
        <v>965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965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965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965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965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965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965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965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965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customHeight="1" x14ac:dyDescent="0.25">
      <c r="A7833" s="10">
        <f>+SUBTOTAL(103,$B$5:B7833)</f>
        <v>966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966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966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966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966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966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966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966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966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966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966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966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966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966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966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966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966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966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966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966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966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966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966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966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966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966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966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966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966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966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966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966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966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966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966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966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966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966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966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966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966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966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966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966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966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966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966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966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966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26081924.470000003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2024-11-14T16:32:34Z</cp:lastPrinted>
  <dcterms:created xsi:type="dcterms:W3CDTF">2018-06-05T14:18:20Z</dcterms:created>
  <dcterms:modified xsi:type="dcterms:W3CDTF">2024-11-14T16:34:01Z</dcterms:modified>
  <cp:category/>
  <cp:contentStatus/>
</cp:coreProperties>
</file>