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D3209C82-6B72-4D35-97C5-DAAECE366CF6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<sst xmlns="http://schemas.openxmlformats.org/spreadsheetml/2006/main" count="45284" uniqueCount="11066">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</sst>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333" sqref="E333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hidden="1" x14ac:dyDescent="0.25">
      <c r="A20" s="10">
        <f>+SUBTOTAL(103,$B$5:B20)</f>
        <v>0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hidden="1" x14ac:dyDescent="0.25">
      <c r="A21" s="10">
        <f>+SUBTOTAL(103,$B$5:B21)</f>
        <v>0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x14ac:dyDescent="0.25">
      <c r="A22" s="10">
        <f>+SUBTOTAL(103,$B$5:B22)</f>
        <v>1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hidden="1" x14ac:dyDescent="0.25">
      <c r="A23" s="10">
        <f>+SUBTOTAL(103,$B$5:B23)</f>
        <v>1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1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hidden="1" x14ac:dyDescent="0.25">
      <c r="A25" s="10">
        <f>+SUBTOTAL(103,$B$5:B25)</f>
        <v>1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1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1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hidden="1" x14ac:dyDescent="0.25">
      <c r="A28" s="10">
        <f>+SUBTOTAL(103,$B$5:B28)</f>
        <v>1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hidden="1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hidden="1" x14ac:dyDescent="0.25">
      <c r="A48" s="10">
        <f>+SUBTOTAL(103,$B$5:B48)</f>
        <v>1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1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1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1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1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1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1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1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1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1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1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1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1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1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1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1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1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1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1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1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1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1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1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1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1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1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1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1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1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1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1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1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1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1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1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1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1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1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1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hidden="1" x14ac:dyDescent="0.25">
      <c r="A87" s="10">
        <f>+SUBTOTAL(103,$B$5:B87)</f>
        <v>1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1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1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hidden="1" x14ac:dyDescent="0.25">
      <c r="A90" s="10">
        <f>+SUBTOTAL(103,$B$5:B90)</f>
        <v>1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1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1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1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1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1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1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1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1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1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1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1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1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1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1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1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1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1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hidden="1" x14ac:dyDescent="0.25">
      <c r="A108" s="10">
        <f>+SUBTOTAL(103,$B$5:B108)</f>
        <v>1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1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1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1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1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1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1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1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1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1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1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1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x14ac:dyDescent="0.25">
      <c r="A120" s="10">
        <f>+SUBTOTAL(103,$B$5:B120)</f>
        <v>2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2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2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2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2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2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2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2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2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2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2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2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2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2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2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hidden="1" x14ac:dyDescent="0.25">
      <c r="A135" s="10">
        <f>+SUBTOTAL(103,$B$5:B135)</f>
        <v>2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2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2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2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2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2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2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2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2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2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2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2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2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2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2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2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2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2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2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2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hidden="1" x14ac:dyDescent="0.25">
      <c r="A155" s="10">
        <f>+SUBTOTAL(103,$B$5:B155)</f>
        <v>2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2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2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2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2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2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2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2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hidden="1" x14ac:dyDescent="0.25">
      <c r="A163" s="10">
        <f>+SUBTOTAL(103,$B$5:B163)</f>
        <v>2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2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hidden="1" x14ac:dyDescent="0.25">
      <c r="A165" s="10">
        <f>+SUBTOTAL(103,$B$5:B165)</f>
        <v>2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2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hidden="1" x14ac:dyDescent="0.25">
      <c r="A167" s="10">
        <f>+SUBTOTAL(103,$B$5:B167)</f>
        <v>2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2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2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2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2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2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2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2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2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2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2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2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2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2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hidden="1" x14ac:dyDescent="0.25">
      <c r="A181" s="10">
        <f>+SUBTOTAL(103,$B$5:B181)</f>
        <v>2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2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2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2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2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hidden="1" x14ac:dyDescent="0.25">
      <c r="A186" s="10">
        <f>+SUBTOTAL(103,$B$5:B186)</f>
        <v>2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2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2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2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2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2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2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2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2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2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2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2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2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2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2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2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2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2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2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2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2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2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2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2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2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2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2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2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2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2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2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2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2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2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2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2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hidden="1" x14ac:dyDescent="0.25">
      <c r="A222" s="10">
        <f>+SUBTOTAL(103,$B$5:B222)</f>
        <v>2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hidden="1" x14ac:dyDescent="0.25">
      <c r="A223" s="10">
        <f>+SUBTOTAL(103,$B$5:B223)</f>
        <v>2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2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2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2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2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2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hidden="1" x14ac:dyDescent="0.25">
      <c r="A229" s="10">
        <f>+SUBTOTAL(103,$B$5:B229)</f>
        <v>2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2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2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x14ac:dyDescent="0.25">
      <c r="A232" s="10">
        <f>+SUBTOTAL(103,$B$5:B232)</f>
        <v>3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3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3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3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3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3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3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3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3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hidden="1" x14ac:dyDescent="0.25">
      <c r="A241" s="10">
        <f>+SUBTOTAL(103,$B$5:B241)</f>
        <v>3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hidden="1" x14ac:dyDescent="0.25">
      <c r="A242" s="10">
        <f>+SUBTOTAL(103,$B$5:B242)</f>
        <v>3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3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3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3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3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hidden="1" x14ac:dyDescent="0.25">
      <c r="A247" s="10">
        <f>+SUBTOTAL(103,$B$5:B247)</f>
        <v>3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hidden="1" x14ac:dyDescent="0.25">
      <c r="A248" s="10">
        <f>+SUBTOTAL(103,$B$5:B248)</f>
        <v>3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hidden="1" x14ac:dyDescent="0.25">
      <c r="A249" s="10">
        <f>+SUBTOTAL(103,$B$5:B249)</f>
        <v>3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3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x14ac:dyDescent="0.25">
      <c r="A251" s="10">
        <f>+SUBTOTAL(103,$B$5:B251)</f>
        <v>4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hidden="1" x14ac:dyDescent="0.25">
      <c r="A252" s="10">
        <f>+SUBTOTAL(103,$B$5:B252)</f>
        <v>4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4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4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4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4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hidden="1" x14ac:dyDescent="0.25">
      <c r="A257" s="10">
        <f>+SUBTOTAL(103,$B$5:B257)</f>
        <v>4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hidden="1" x14ac:dyDescent="0.25">
      <c r="A258" s="10">
        <f>+SUBTOTAL(103,$B$5:B258)</f>
        <v>4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4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4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hidden="1" x14ac:dyDescent="0.25">
      <c r="A261" s="10">
        <f>+SUBTOTAL(103,$B$5:B261)</f>
        <v>4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4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4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4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4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4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4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x14ac:dyDescent="0.25">
      <c r="A268" s="10">
        <f>+SUBTOTAL(103,$B$5:B268)</f>
        <v>5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hidden="1" x14ac:dyDescent="0.25">
      <c r="A269" s="10">
        <f>+SUBTOTAL(103,$B$5:B269)</f>
        <v>5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5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hidden="1" x14ac:dyDescent="0.25">
      <c r="A271" s="10">
        <f>+SUBTOTAL(103,$B$5:B271)</f>
        <v>5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x14ac:dyDescent="0.25">
      <c r="A272" s="10">
        <f>+SUBTOTAL(103,$B$5:B272)</f>
        <v>6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6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hidden="1" x14ac:dyDescent="0.25">
      <c r="A274" s="10">
        <f>+SUBTOTAL(103,$B$5:B274)</f>
        <v>6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x14ac:dyDescent="0.25">
      <c r="A275" s="10">
        <f>+SUBTOTAL(103,$B$5:B275)</f>
        <v>7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7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7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hidden="1" x14ac:dyDescent="0.25">
      <c r="A278" s="10">
        <f>+SUBTOTAL(103,$B$5:B278)</f>
        <v>7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hidden="1" x14ac:dyDescent="0.25">
      <c r="A279" s="10">
        <f>+SUBTOTAL(103,$B$5:B279)</f>
        <v>7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hidden="1" x14ac:dyDescent="0.25">
      <c r="A280" s="10">
        <f>+SUBTOTAL(103,$B$5:B280)</f>
        <v>7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7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hidden="1" x14ac:dyDescent="0.25">
      <c r="A282" s="10">
        <f>+SUBTOTAL(103,$B$5:B282)</f>
        <v>7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7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hidden="1" x14ac:dyDescent="0.25">
      <c r="A284" s="10">
        <f>+SUBTOTAL(103,$B$5:B284)</f>
        <v>7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7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hidden="1" x14ac:dyDescent="0.25">
      <c r="A286" s="10">
        <f>+SUBTOTAL(103,$B$5:B286)</f>
        <v>7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hidden="1" x14ac:dyDescent="0.25">
      <c r="A287" s="10">
        <f>+SUBTOTAL(103,$B$5:B287)</f>
        <v>7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7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7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hidden="1" x14ac:dyDescent="0.25">
      <c r="A290" s="10">
        <f>+SUBTOTAL(103,$B$5:B290)</f>
        <v>7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7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hidden="1" x14ac:dyDescent="0.25">
      <c r="A292" s="10">
        <f>+SUBTOTAL(103,$B$5:B292)</f>
        <v>7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hidden="1" x14ac:dyDescent="0.25">
      <c r="A293" s="10">
        <f>+SUBTOTAL(103,$B$5:B293)</f>
        <v>7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hidden="1" x14ac:dyDescent="0.25">
      <c r="A294" s="10">
        <f>+SUBTOTAL(103,$B$5:B294)</f>
        <v>7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hidden="1" x14ac:dyDescent="0.25">
      <c r="A295" s="10">
        <f>+SUBTOTAL(103,$B$5:B295)</f>
        <v>7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7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7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7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hidden="1" x14ac:dyDescent="0.25">
      <c r="A299" s="10">
        <f>+SUBTOTAL(103,$B$5:B299)</f>
        <v>7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7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7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7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hidden="1" x14ac:dyDescent="0.25">
      <c r="A303" s="10">
        <f>+SUBTOTAL(103,$B$5:B303)</f>
        <v>7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7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7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7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7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hidden="1" x14ac:dyDescent="0.25">
      <c r="A308" s="10">
        <f>+SUBTOTAL(103,$B$5:B308)</f>
        <v>7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7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7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7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7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7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7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hidden="1" x14ac:dyDescent="0.25">
      <c r="A315" s="10">
        <f>+SUBTOTAL(103,$B$5:B315)</f>
        <v>7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7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7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7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7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7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hidden="1" x14ac:dyDescent="0.25">
      <c r="A321" s="10">
        <f>+SUBTOTAL(103,$B$5:B321)</f>
        <v>7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7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7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7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7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hidden="1" x14ac:dyDescent="0.25">
      <c r="A326" s="10">
        <f>+SUBTOTAL(103,$B$5:B326)</f>
        <v>7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7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7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7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7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hidden="1" x14ac:dyDescent="0.25">
      <c r="A331" s="10">
        <f>+SUBTOTAL(103,$B$5:B331)</f>
        <v>7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hidden="1" x14ac:dyDescent="0.25">
      <c r="A332" s="10">
        <f>+SUBTOTAL(103,$B$5:B332)</f>
        <v>7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x14ac:dyDescent="0.25">
      <c r="A333" s="10">
        <f>+SUBTOTAL(103,$B$5:B333)</f>
        <v>8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hidden="1" x14ac:dyDescent="0.25">
      <c r="A334" s="10">
        <f>+SUBTOTAL(103,$B$5:B334)</f>
        <v>8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8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hidden="1" x14ac:dyDescent="0.25">
      <c r="A336" s="10">
        <f>+SUBTOTAL(103,$B$5:B336)</f>
        <v>8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8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hidden="1" x14ac:dyDescent="0.25">
      <c r="A338" s="10">
        <f>+SUBTOTAL(103,$B$5:B338)</f>
        <v>8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8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8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8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8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hidden="1" x14ac:dyDescent="0.25">
      <c r="A343" s="10">
        <f>+SUBTOTAL(103,$B$5:B343)</f>
        <v>8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8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hidden="1" x14ac:dyDescent="0.25">
      <c r="A345" s="10">
        <f>+SUBTOTAL(103,$B$5:B345)</f>
        <v>8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8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hidden="1" x14ac:dyDescent="0.25">
      <c r="A347" s="10">
        <f>+SUBTOTAL(103,$B$5:B347)</f>
        <v>8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8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8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hidden="1" x14ac:dyDescent="0.25">
      <c r="A350" s="10">
        <f>+SUBTOTAL(103,$B$5:B350)</f>
        <v>8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hidden="1" x14ac:dyDescent="0.25">
      <c r="A351" s="10">
        <f>+SUBTOTAL(103,$B$5:B351)</f>
        <v>8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hidden="1" x14ac:dyDescent="0.25">
      <c r="A352" s="10">
        <f>+SUBTOTAL(103,$B$5:B352)</f>
        <v>8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8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hidden="1" x14ac:dyDescent="0.25">
      <c r="A354" s="10">
        <f>+SUBTOTAL(103,$B$5:B354)</f>
        <v>8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8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hidden="1" x14ac:dyDescent="0.25">
      <c r="A356" s="10">
        <f>+SUBTOTAL(103,$B$5:B356)</f>
        <v>8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8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hidden="1" x14ac:dyDescent="0.25">
      <c r="A358" s="10">
        <f>+SUBTOTAL(103,$B$5:B358)</f>
        <v>8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8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8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8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x14ac:dyDescent="0.25">
      <c r="A362" s="10">
        <f>+SUBTOTAL(103,$B$5:B362)</f>
        <v>9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hidden="1" x14ac:dyDescent="0.25">
      <c r="A363" s="10">
        <f>+SUBTOTAL(103,$B$5:B363)</f>
        <v>9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9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9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9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9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9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hidden="1" x14ac:dyDescent="0.25">
      <c r="A369" s="10">
        <f>+SUBTOTAL(103,$B$5:B369)</f>
        <v>9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9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hidden="1" x14ac:dyDescent="0.25">
      <c r="A371" s="10">
        <f>+SUBTOTAL(103,$B$5:B371)</f>
        <v>9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hidden="1" x14ac:dyDescent="0.25">
      <c r="A372" s="10">
        <f>+SUBTOTAL(103,$B$5:B372)</f>
        <v>9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9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9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9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9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hidden="1" x14ac:dyDescent="0.25">
      <c r="A377" s="10">
        <f>+SUBTOTAL(103,$B$5:B377)</f>
        <v>9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hidden="1" x14ac:dyDescent="0.25">
      <c r="A378" s="10">
        <f>+SUBTOTAL(103,$B$5:B378)</f>
        <v>9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9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9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9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9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9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9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9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9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9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9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9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hidden="1" x14ac:dyDescent="0.25">
      <c r="A390" s="10">
        <f>+SUBTOTAL(103,$B$5:B390)</f>
        <v>9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9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hidden="1" x14ac:dyDescent="0.25">
      <c r="A392" s="10">
        <f>+SUBTOTAL(103,$B$5:B392)</f>
        <v>9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9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9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9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9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9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9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9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9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9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x14ac:dyDescent="0.25">
      <c r="A402" s="10">
        <f>+SUBTOTAL(103,$B$5:B402)</f>
        <v>10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10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hidden="1" x14ac:dyDescent="0.25">
      <c r="A404" s="10">
        <f>+SUBTOTAL(103,$B$5:B404)</f>
        <v>10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hidden="1" x14ac:dyDescent="0.25">
      <c r="A405" s="10">
        <f>+SUBTOTAL(103,$B$5:B405)</f>
        <v>10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hidden="1" x14ac:dyDescent="0.25">
      <c r="A406" s="10">
        <f>+SUBTOTAL(103,$B$5:B406)</f>
        <v>10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10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x14ac:dyDescent="0.25">
      <c r="A408" s="10">
        <f>+SUBTOTAL(103,$B$5:B408)</f>
        <v>11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hidden="1" x14ac:dyDescent="0.25">
      <c r="A409" s="10">
        <f>+SUBTOTAL(103,$B$5:B409)</f>
        <v>11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11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11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11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hidden="1" x14ac:dyDescent="0.25">
      <c r="A413" s="10">
        <f>+SUBTOTAL(103,$B$5:B413)</f>
        <v>11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hidden="1" x14ac:dyDescent="0.25">
      <c r="A414" s="10">
        <f>+SUBTOTAL(103,$B$5:B414)</f>
        <v>11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hidden="1" x14ac:dyDescent="0.25">
      <c r="A415" s="10">
        <f>+SUBTOTAL(103,$B$5:B415)</f>
        <v>11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hidden="1" x14ac:dyDescent="0.25">
      <c r="A416" s="10">
        <f>+SUBTOTAL(103,$B$5:B416)</f>
        <v>11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11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x14ac:dyDescent="0.25">
      <c r="A418" s="10">
        <f>+SUBTOTAL(103,$B$5:B418)</f>
        <v>12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x14ac:dyDescent="0.25">
      <c r="A419" s="10">
        <f>+SUBTOTAL(103,$B$5:B419)</f>
        <v>13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hidden="1" x14ac:dyDescent="0.25">
      <c r="A420" s="10">
        <f>+SUBTOTAL(103,$B$5:B420)</f>
        <v>13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x14ac:dyDescent="0.25">
      <c r="A421" s="10">
        <f>+SUBTOTAL(103,$B$5:B421)</f>
        <v>14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hidden="1" x14ac:dyDescent="0.25">
      <c r="A422" s="10">
        <f>+SUBTOTAL(103,$B$5:B422)</f>
        <v>14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14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hidden="1" x14ac:dyDescent="0.25">
      <c r="A424" s="10">
        <f>+SUBTOTAL(103,$B$5:B424)</f>
        <v>14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x14ac:dyDescent="0.25">
      <c r="A425" s="10">
        <f>+SUBTOTAL(103,$B$5:B425)</f>
        <v>15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hidden="1" x14ac:dyDescent="0.25">
      <c r="A426" s="10">
        <f>+SUBTOTAL(103,$B$5:B426)</f>
        <v>15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15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15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hidden="1" x14ac:dyDescent="0.25">
      <c r="A429" s="10">
        <f>+SUBTOTAL(103,$B$5:B429)</f>
        <v>15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x14ac:dyDescent="0.25">
      <c r="A430" s="10">
        <f>+SUBTOTAL(103,$B$5:B430)</f>
        <v>16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hidden="1" x14ac:dyDescent="0.25">
      <c r="A431" s="10">
        <f>+SUBTOTAL(103,$B$5:B431)</f>
        <v>16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hidden="1" x14ac:dyDescent="0.25">
      <c r="A432" s="10">
        <f>+SUBTOTAL(103,$B$5:B432)</f>
        <v>16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16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x14ac:dyDescent="0.25">
      <c r="A434" s="10">
        <f>+SUBTOTAL(103,$B$5:B434)</f>
        <v>17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17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x14ac:dyDescent="0.25">
      <c r="A436" s="10">
        <f>+SUBTOTAL(103,$B$5:B436)</f>
        <v>18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hidden="1" x14ac:dyDescent="0.25">
      <c r="A437" s="10">
        <f>+SUBTOTAL(103,$B$5:B437)</f>
        <v>18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hidden="1" x14ac:dyDescent="0.25">
      <c r="A438" s="10">
        <f>+SUBTOTAL(103,$B$5:B438)</f>
        <v>18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18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18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hidden="1" x14ac:dyDescent="0.25">
      <c r="A441" s="10">
        <f>+SUBTOTAL(103,$B$5:B441)</f>
        <v>18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18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hidden="1" x14ac:dyDescent="0.25">
      <c r="A443" s="10">
        <f>+SUBTOTAL(103,$B$5:B443)</f>
        <v>18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hidden="1" x14ac:dyDescent="0.25">
      <c r="A444" s="10">
        <f>+SUBTOTAL(103,$B$5:B444)</f>
        <v>18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x14ac:dyDescent="0.25">
      <c r="A445" s="10">
        <f>+SUBTOTAL(103,$B$5:B445)</f>
        <v>19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19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hidden="1" x14ac:dyDescent="0.25">
      <c r="A447" s="10">
        <f>+SUBTOTAL(103,$B$5:B447)</f>
        <v>19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hidden="1" x14ac:dyDescent="0.25">
      <c r="A448" s="10">
        <f>+SUBTOTAL(103,$B$5:B448)</f>
        <v>19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19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hidden="1" x14ac:dyDescent="0.25">
      <c r="A450" s="10">
        <f>+SUBTOTAL(103,$B$5:B450)</f>
        <v>19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19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19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19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19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19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hidden="1" x14ac:dyDescent="0.25">
      <c r="A456" s="10">
        <f>+SUBTOTAL(103,$B$5:B456)</f>
        <v>19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hidden="1" x14ac:dyDescent="0.25">
      <c r="A457" s="10">
        <f>+SUBTOTAL(103,$B$5:B457)</f>
        <v>19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19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hidden="1" x14ac:dyDescent="0.25">
      <c r="A459" s="10">
        <f>+SUBTOTAL(103,$B$5:B459)</f>
        <v>19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19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x14ac:dyDescent="0.25">
      <c r="A461" s="10">
        <f>+SUBTOTAL(103,$B$5:B461)</f>
        <v>20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hidden="1" x14ac:dyDescent="0.25">
      <c r="A462" s="10">
        <f>+SUBTOTAL(103,$B$5:B462)</f>
        <v>20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20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x14ac:dyDescent="0.25">
      <c r="A464" s="10">
        <f>+SUBTOTAL(103,$B$5:B464)</f>
        <v>21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hidden="1" x14ac:dyDescent="0.25">
      <c r="A465" s="10">
        <f>+SUBTOTAL(103,$B$5:B465)</f>
        <v>21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21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hidden="1" x14ac:dyDescent="0.25">
      <c r="A467" s="10">
        <f>+SUBTOTAL(103,$B$5:B467)</f>
        <v>21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21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21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hidden="1" x14ac:dyDescent="0.25">
      <c r="A470" s="10">
        <f>+SUBTOTAL(103,$B$5:B470)</f>
        <v>21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hidden="1" x14ac:dyDescent="0.25">
      <c r="A471" s="10">
        <f>+SUBTOTAL(103,$B$5:B471)</f>
        <v>21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hidden="1" x14ac:dyDescent="0.25">
      <c r="A472" s="10">
        <f>+SUBTOTAL(103,$B$5:B472)</f>
        <v>21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hidden="1" x14ac:dyDescent="0.25">
      <c r="A473" s="10">
        <f>+SUBTOTAL(103,$B$5:B473)</f>
        <v>21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21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x14ac:dyDescent="0.25">
      <c r="A475" s="10">
        <f>+SUBTOTAL(103,$B$5:B475)</f>
        <v>22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x14ac:dyDescent="0.25">
      <c r="A476" s="10">
        <f>+SUBTOTAL(103,$B$5:B476)</f>
        <v>23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23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hidden="1" x14ac:dyDescent="0.25">
      <c r="A478" s="10">
        <f>+SUBTOTAL(103,$B$5:B478)</f>
        <v>23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hidden="1" x14ac:dyDescent="0.25">
      <c r="A479" s="10">
        <f>+SUBTOTAL(103,$B$5:B479)</f>
        <v>23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hidden="1" x14ac:dyDescent="0.25">
      <c r="A480" s="10">
        <f>+SUBTOTAL(103,$B$5:B480)</f>
        <v>23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x14ac:dyDescent="0.25">
      <c r="A481" s="10">
        <f>+SUBTOTAL(103,$B$5:B481)</f>
        <v>24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hidden="1" x14ac:dyDescent="0.25">
      <c r="A482" s="10">
        <f>+SUBTOTAL(103,$B$5:B482)</f>
        <v>24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24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24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24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x14ac:dyDescent="0.25">
      <c r="A486" s="10">
        <f>+SUBTOTAL(103,$B$5:B486)</f>
        <v>25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hidden="1" x14ac:dyDescent="0.25">
      <c r="A487" s="10">
        <f>+SUBTOTAL(103,$B$5:B487)</f>
        <v>25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25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25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hidden="1" x14ac:dyDescent="0.25">
      <c r="A490" s="10">
        <f>+SUBTOTAL(103,$B$5:B490)</f>
        <v>25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25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25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x14ac:dyDescent="0.25">
      <c r="A493" s="10">
        <f>+SUBTOTAL(103,$B$5:B493)</f>
        <v>26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26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26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hidden="1" x14ac:dyDescent="0.25">
      <c r="A496" s="10">
        <f>+SUBTOTAL(103,$B$5:B496)</f>
        <v>26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26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x14ac:dyDescent="0.25">
      <c r="A498" s="10">
        <f>+SUBTOTAL(103,$B$5:B498)</f>
        <v>27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hidden="1" x14ac:dyDescent="0.25">
      <c r="A499" s="10">
        <f>+SUBTOTAL(103,$B$5:B499)</f>
        <v>27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27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hidden="1" x14ac:dyDescent="0.25">
      <c r="A501" s="10">
        <f>+SUBTOTAL(103,$B$5:B501)</f>
        <v>27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x14ac:dyDescent="0.25">
      <c r="A502" s="10">
        <f>+SUBTOTAL(103,$B$5:B502)</f>
        <v>28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hidden="1" x14ac:dyDescent="0.25">
      <c r="A503" s="10">
        <f>+SUBTOTAL(103,$B$5:B503)</f>
        <v>28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28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28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28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28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28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hidden="1" x14ac:dyDescent="0.25">
      <c r="A509" s="10">
        <f>+SUBTOTAL(103,$B$5:B509)</f>
        <v>28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28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hidden="1" x14ac:dyDescent="0.25">
      <c r="A511" s="10">
        <f>+SUBTOTAL(103,$B$5:B511)</f>
        <v>28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28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x14ac:dyDescent="0.25">
      <c r="A513" s="10">
        <f>+SUBTOTAL(103,$B$5:B513)</f>
        <v>29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hidden="1" x14ac:dyDescent="0.25">
      <c r="A514" s="10">
        <f>+SUBTOTAL(103,$B$5:B514)</f>
        <v>29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x14ac:dyDescent="0.25">
      <c r="A515" s="10">
        <f>+SUBTOTAL(103,$B$5:B515)</f>
        <v>30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30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hidden="1" x14ac:dyDescent="0.25">
      <c r="A517" s="10">
        <f>+SUBTOTAL(103,$B$5:B517)</f>
        <v>30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hidden="1" x14ac:dyDescent="0.25">
      <c r="A518" s="10">
        <f>+SUBTOTAL(103,$B$5:B518)</f>
        <v>30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30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hidden="1" x14ac:dyDescent="0.25">
      <c r="A520" s="10">
        <f>+SUBTOTAL(103,$B$5:B520)</f>
        <v>30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30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hidden="1" x14ac:dyDescent="0.25">
      <c r="A522" s="10">
        <f>+SUBTOTAL(103,$B$5:B522)</f>
        <v>30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30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hidden="1" x14ac:dyDescent="0.25">
      <c r="A524" s="10">
        <f>+SUBTOTAL(103,$B$5:B524)</f>
        <v>30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hidden="1" x14ac:dyDescent="0.25">
      <c r="A525" s="10">
        <f>+SUBTOTAL(103,$B$5:B525)</f>
        <v>30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hidden="1" x14ac:dyDescent="0.25">
      <c r="A526" s="10">
        <f>+SUBTOTAL(103,$B$5:B526)</f>
        <v>30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hidden="1" x14ac:dyDescent="0.25">
      <c r="A527" s="10">
        <f>+SUBTOTAL(103,$B$5:B527)</f>
        <v>30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hidden="1" x14ac:dyDescent="0.25">
      <c r="A528" s="10">
        <f>+SUBTOTAL(103,$B$5:B528)</f>
        <v>30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30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hidden="1" x14ac:dyDescent="0.25">
      <c r="A530" s="10">
        <f>+SUBTOTAL(103,$B$5:B530)</f>
        <v>30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30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hidden="1" x14ac:dyDescent="0.25">
      <c r="A532" s="10">
        <f>+SUBTOTAL(103,$B$5:B532)</f>
        <v>30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30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hidden="1" x14ac:dyDescent="0.25">
      <c r="A534" s="10">
        <f>+SUBTOTAL(103,$B$5:B534)</f>
        <v>30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30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30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hidden="1" x14ac:dyDescent="0.25">
      <c r="A537" s="10">
        <f>+SUBTOTAL(103,$B$5:B537)</f>
        <v>30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x14ac:dyDescent="0.25">
      <c r="A538" s="10">
        <f>+SUBTOTAL(103,$B$5:B538)</f>
        <v>31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hidden="1" x14ac:dyDescent="0.25">
      <c r="A539" s="10">
        <f>+SUBTOTAL(103,$B$5:B539)</f>
        <v>31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hidden="1" x14ac:dyDescent="0.25">
      <c r="A540" s="10">
        <f>+SUBTOTAL(103,$B$5:B540)</f>
        <v>31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31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x14ac:dyDescent="0.25">
      <c r="A542" s="10">
        <f>+SUBTOTAL(103,$B$5:B542)</f>
        <v>32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hidden="1" x14ac:dyDescent="0.25">
      <c r="A543" s="10">
        <f>+SUBTOTAL(103,$B$5:B543)</f>
        <v>32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32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hidden="1" x14ac:dyDescent="0.25">
      <c r="A545" s="10">
        <f>+SUBTOTAL(103,$B$5:B545)</f>
        <v>32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32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hidden="1" x14ac:dyDescent="0.25">
      <c r="A547" s="10">
        <f>+SUBTOTAL(103,$B$5:B547)</f>
        <v>32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hidden="1" x14ac:dyDescent="0.25">
      <c r="A548" s="10">
        <f>+SUBTOTAL(103,$B$5:B548)</f>
        <v>32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hidden="1" x14ac:dyDescent="0.25">
      <c r="A549" s="10">
        <f>+SUBTOTAL(103,$B$5:B549)</f>
        <v>32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hidden="1" x14ac:dyDescent="0.25">
      <c r="A550" s="10">
        <f>+SUBTOTAL(103,$B$5:B550)</f>
        <v>32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32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32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32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hidden="1" x14ac:dyDescent="0.25">
      <c r="A554" s="10">
        <f>+SUBTOTAL(103,$B$5:B554)</f>
        <v>32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hidden="1" x14ac:dyDescent="0.25">
      <c r="A555" s="10">
        <f>+SUBTOTAL(103,$B$5:B555)</f>
        <v>32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x14ac:dyDescent="0.25">
      <c r="A556" s="10">
        <f>+SUBTOTAL(103,$B$5:B556)</f>
        <v>33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33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33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33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x14ac:dyDescent="0.25">
      <c r="A560" s="10">
        <f>+SUBTOTAL(103,$B$5:B560)</f>
        <v>34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hidden="1" x14ac:dyDescent="0.25">
      <c r="A561" s="10">
        <f>+SUBTOTAL(103,$B$5:B561)</f>
        <v>34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x14ac:dyDescent="0.25">
      <c r="A562" s="10">
        <f>+SUBTOTAL(103,$B$5:B562)</f>
        <v>35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hidden="1" x14ac:dyDescent="0.25">
      <c r="A563" s="10">
        <f>+SUBTOTAL(103,$B$5:B563)</f>
        <v>35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hidden="1" x14ac:dyDescent="0.25">
      <c r="A564" s="10">
        <f>+SUBTOTAL(103,$B$5:B564)</f>
        <v>35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hidden="1" x14ac:dyDescent="0.25">
      <c r="A565" s="10">
        <f>+SUBTOTAL(103,$B$5:B565)</f>
        <v>35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x14ac:dyDescent="0.25">
      <c r="A566" s="10">
        <f>+SUBTOTAL(103,$B$5:B566)</f>
        <v>36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hidden="1" x14ac:dyDescent="0.25">
      <c r="A567" s="10">
        <f>+SUBTOTAL(103,$B$5:B567)</f>
        <v>36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hidden="1" x14ac:dyDescent="0.25">
      <c r="A568" s="10">
        <f>+SUBTOTAL(103,$B$5:B568)</f>
        <v>36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36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36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x14ac:dyDescent="0.25">
      <c r="A571" s="10">
        <f>+SUBTOTAL(103,$B$5:B571)</f>
        <v>37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hidden="1" x14ac:dyDescent="0.25">
      <c r="A572" s="10">
        <f>+SUBTOTAL(103,$B$5:B572)</f>
        <v>37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37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37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x14ac:dyDescent="0.25">
      <c r="A575" s="10">
        <f>+SUBTOTAL(103,$B$5:B575)</f>
        <v>38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hidden="1" x14ac:dyDescent="0.25">
      <c r="A576" s="10">
        <f>+SUBTOTAL(103,$B$5:B576)</f>
        <v>38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hidden="1" x14ac:dyDescent="0.25">
      <c r="A577" s="10">
        <f>+SUBTOTAL(103,$B$5:B577)</f>
        <v>38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x14ac:dyDescent="0.25">
      <c r="A578" s="10">
        <f>+SUBTOTAL(103,$B$5:B578)</f>
        <v>39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hidden="1" x14ac:dyDescent="0.25">
      <c r="A579" s="10">
        <f>+SUBTOTAL(103,$B$5:B579)</f>
        <v>39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39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hidden="1" x14ac:dyDescent="0.25">
      <c r="A581" s="10">
        <f>+SUBTOTAL(103,$B$5:B581)</f>
        <v>39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hidden="1" x14ac:dyDescent="0.25">
      <c r="A582" s="10">
        <f>+SUBTOTAL(103,$B$5:B582)</f>
        <v>39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39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39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hidden="1" x14ac:dyDescent="0.25">
      <c r="A585" s="10">
        <f>+SUBTOTAL(103,$B$5:B585)</f>
        <v>39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hidden="1" x14ac:dyDescent="0.25">
      <c r="A586" s="10">
        <f>+SUBTOTAL(103,$B$5:B586)</f>
        <v>39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x14ac:dyDescent="0.25">
      <c r="A587" s="10">
        <f>+SUBTOTAL(103,$B$5:B587)</f>
        <v>40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hidden="1" x14ac:dyDescent="0.25">
      <c r="A588" s="10">
        <f>+SUBTOTAL(103,$B$5:B588)</f>
        <v>40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hidden="1" x14ac:dyDescent="0.25">
      <c r="A589" s="10">
        <f>+SUBTOTAL(103,$B$5:B589)</f>
        <v>40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40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40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hidden="1" x14ac:dyDescent="0.25">
      <c r="A592" s="10">
        <f>+SUBTOTAL(103,$B$5:B592)</f>
        <v>40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40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hidden="1" x14ac:dyDescent="0.25">
      <c r="A594" s="10">
        <f>+SUBTOTAL(103,$B$5:B594)</f>
        <v>40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40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hidden="1" x14ac:dyDescent="0.25">
      <c r="A596" s="10">
        <f>+SUBTOTAL(103,$B$5:B596)</f>
        <v>40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40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40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40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40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hidden="1" x14ac:dyDescent="0.25">
      <c r="A601" s="10">
        <f>+SUBTOTAL(103,$B$5:B601)</f>
        <v>40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40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40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hidden="1" x14ac:dyDescent="0.25">
      <c r="A604" s="10">
        <f>+SUBTOTAL(103,$B$5:B604)</f>
        <v>40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hidden="1" x14ac:dyDescent="0.25">
      <c r="A605" s="10">
        <f>+SUBTOTAL(103,$B$5:B605)</f>
        <v>40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40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40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40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hidden="1" x14ac:dyDescent="0.25">
      <c r="A609" s="10">
        <f>+SUBTOTAL(103,$B$5:B609)</f>
        <v>40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40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40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x14ac:dyDescent="0.25">
      <c r="A612" s="10">
        <f>+SUBTOTAL(103,$B$5:B612)</f>
        <v>41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x14ac:dyDescent="0.25">
      <c r="A613" s="10">
        <f>+SUBTOTAL(103,$B$5:B613)</f>
        <v>42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42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42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hidden="1" x14ac:dyDescent="0.25">
      <c r="A616" s="10">
        <f>+SUBTOTAL(103,$B$5:B616)</f>
        <v>42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42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hidden="1" x14ac:dyDescent="0.25">
      <c r="A618" s="10">
        <f>+SUBTOTAL(103,$B$5:B618)</f>
        <v>42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42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hidden="1" x14ac:dyDescent="0.25">
      <c r="A620" s="10">
        <f>+SUBTOTAL(103,$B$5:B620)</f>
        <v>42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42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42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hidden="1" x14ac:dyDescent="0.25">
      <c r="A623" s="10">
        <f>+SUBTOTAL(103,$B$5:B623)</f>
        <v>42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hidden="1" x14ac:dyDescent="0.25">
      <c r="A624" s="10">
        <f>+SUBTOTAL(103,$B$5:B624)</f>
        <v>42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42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hidden="1" x14ac:dyDescent="0.25">
      <c r="A626" s="10">
        <f>+SUBTOTAL(103,$B$5:B626)</f>
        <v>42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42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x14ac:dyDescent="0.25">
      <c r="A628" s="10">
        <f>+SUBTOTAL(103,$B$5:B628)</f>
        <v>43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hidden="1" x14ac:dyDescent="0.25">
      <c r="A629" s="10">
        <f>+SUBTOTAL(103,$B$5:B629)</f>
        <v>43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43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hidden="1" x14ac:dyDescent="0.25">
      <c r="A631" s="10">
        <f>+SUBTOTAL(103,$B$5:B631)</f>
        <v>43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hidden="1" x14ac:dyDescent="0.25">
      <c r="A632" s="10">
        <f>+SUBTOTAL(103,$B$5:B632)</f>
        <v>43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hidden="1" x14ac:dyDescent="0.25">
      <c r="A633" s="10">
        <f>+SUBTOTAL(103,$B$5:B633)</f>
        <v>43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hidden="1" x14ac:dyDescent="0.25">
      <c r="A634" s="10">
        <f>+SUBTOTAL(103,$B$5:B634)</f>
        <v>43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hidden="1" x14ac:dyDescent="0.25">
      <c r="A635" s="10">
        <f>+SUBTOTAL(103,$B$5:B635)</f>
        <v>43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43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43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43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x14ac:dyDescent="0.25">
      <c r="A639" s="10">
        <f>+SUBTOTAL(103,$B$5:B639)</f>
        <v>44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44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44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44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hidden="1" x14ac:dyDescent="0.25">
      <c r="A643" s="10">
        <f>+SUBTOTAL(103,$B$5:B643)</f>
        <v>44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hidden="1" x14ac:dyDescent="0.25">
      <c r="A644" s="10">
        <f>+SUBTOTAL(103,$B$5:B644)</f>
        <v>44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hidden="1" x14ac:dyDescent="0.25">
      <c r="A645" s="10">
        <f>+SUBTOTAL(103,$B$5:B645)</f>
        <v>44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hidden="1" x14ac:dyDescent="0.25">
      <c r="A646" s="10">
        <f>+SUBTOTAL(103,$B$5:B646)</f>
        <v>44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hidden="1" x14ac:dyDescent="0.25">
      <c r="A647" s="10">
        <f>+SUBTOTAL(103,$B$5:B647)</f>
        <v>44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44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x14ac:dyDescent="0.25">
      <c r="A649" s="10">
        <f>+SUBTOTAL(103,$B$5:B649)</f>
        <v>45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45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45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hidden="1" x14ac:dyDescent="0.25">
      <c r="A652" s="10">
        <f>+SUBTOTAL(103,$B$5:B652)</f>
        <v>45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hidden="1" x14ac:dyDescent="0.25">
      <c r="A653" s="10">
        <f>+SUBTOTAL(103,$B$5:B653)</f>
        <v>45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hidden="1" x14ac:dyDescent="0.25">
      <c r="A654" s="10">
        <f>+SUBTOTAL(103,$B$5:B654)</f>
        <v>45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hidden="1" x14ac:dyDescent="0.25">
      <c r="A655" s="10">
        <f>+SUBTOTAL(103,$B$5:B655)</f>
        <v>45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hidden="1" x14ac:dyDescent="0.25">
      <c r="A656" s="10">
        <f>+SUBTOTAL(103,$B$5:B656)</f>
        <v>45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hidden="1" x14ac:dyDescent="0.25">
      <c r="A657" s="10">
        <f>+SUBTOTAL(103,$B$5:B657)</f>
        <v>45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hidden="1" x14ac:dyDescent="0.25">
      <c r="A658" s="10">
        <f>+SUBTOTAL(103,$B$5:B658)</f>
        <v>45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hidden="1" x14ac:dyDescent="0.25">
      <c r="A659" s="10">
        <f>+SUBTOTAL(103,$B$5:B659)</f>
        <v>45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45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45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hidden="1" x14ac:dyDescent="0.25">
      <c r="A662" s="10">
        <f>+SUBTOTAL(103,$B$5:B662)</f>
        <v>45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hidden="1" x14ac:dyDescent="0.25">
      <c r="A663" s="10">
        <f>+SUBTOTAL(103,$B$5:B663)</f>
        <v>45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hidden="1" x14ac:dyDescent="0.25">
      <c r="A664" s="10">
        <f>+SUBTOTAL(103,$B$5:B664)</f>
        <v>45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hidden="1" x14ac:dyDescent="0.25">
      <c r="A665" s="10">
        <f>+SUBTOTAL(103,$B$5:B665)</f>
        <v>45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hidden="1" x14ac:dyDescent="0.25">
      <c r="A666" s="10">
        <f>+SUBTOTAL(103,$B$5:B666)</f>
        <v>45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45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45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hidden="1" x14ac:dyDescent="0.25">
      <c r="A669" s="10">
        <f>+SUBTOTAL(103,$B$5:B669)</f>
        <v>45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hidden="1" x14ac:dyDescent="0.25">
      <c r="A670" s="10">
        <f>+SUBTOTAL(103,$B$5:B670)</f>
        <v>45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45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45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hidden="1" x14ac:dyDescent="0.25">
      <c r="A673" s="10">
        <f>+SUBTOTAL(103,$B$5:B673)</f>
        <v>45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x14ac:dyDescent="0.25">
      <c r="A674" s="10">
        <f>+SUBTOTAL(103,$B$5:B674)</f>
        <v>46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hidden="1" x14ac:dyDescent="0.25">
      <c r="A675" s="10">
        <f>+SUBTOTAL(103,$B$5:B675)</f>
        <v>46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46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hidden="1" x14ac:dyDescent="0.25">
      <c r="A677" s="10">
        <f>+SUBTOTAL(103,$B$5:B677)</f>
        <v>46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x14ac:dyDescent="0.25">
      <c r="A678" s="10">
        <f>+SUBTOTAL(103,$B$5:B678)</f>
        <v>47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hidden="1" x14ac:dyDescent="0.25">
      <c r="A679" s="10">
        <f>+SUBTOTAL(103,$B$5:B679)</f>
        <v>47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47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x14ac:dyDescent="0.25">
      <c r="A681" s="10">
        <f>+SUBTOTAL(103,$B$5:B681)</f>
        <v>48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48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hidden="1" x14ac:dyDescent="0.25">
      <c r="A683" s="10">
        <f>+SUBTOTAL(103,$B$5:B683)</f>
        <v>48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hidden="1" x14ac:dyDescent="0.25">
      <c r="A684" s="10">
        <f>+SUBTOTAL(103,$B$5:B684)</f>
        <v>48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hidden="1" x14ac:dyDescent="0.25">
      <c r="A685" s="10">
        <f>+SUBTOTAL(103,$B$5:B685)</f>
        <v>48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48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hidden="1" x14ac:dyDescent="0.25">
      <c r="A687" s="10">
        <f>+SUBTOTAL(103,$B$5:B687)</f>
        <v>48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48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hidden="1" x14ac:dyDescent="0.25">
      <c r="A689" s="10">
        <f>+SUBTOTAL(103,$B$5:B689)</f>
        <v>48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48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48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hidden="1" x14ac:dyDescent="0.25">
      <c r="A692" s="10">
        <f>+SUBTOTAL(103,$B$5:B692)</f>
        <v>48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48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x14ac:dyDescent="0.25">
      <c r="A694" s="10">
        <f>+SUBTOTAL(103,$B$5:B694)</f>
        <v>49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49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hidden="1" x14ac:dyDescent="0.25">
      <c r="A696" s="10">
        <f>+SUBTOTAL(103,$B$5:B696)</f>
        <v>49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49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hidden="1" x14ac:dyDescent="0.25">
      <c r="A698" s="10">
        <f>+SUBTOTAL(103,$B$5:B698)</f>
        <v>49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hidden="1" x14ac:dyDescent="0.25">
      <c r="A699" s="10">
        <f>+SUBTOTAL(103,$B$5:B699)</f>
        <v>49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hidden="1" x14ac:dyDescent="0.25">
      <c r="A700" s="10">
        <f>+SUBTOTAL(103,$B$5:B700)</f>
        <v>49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hidden="1" x14ac:dyDescent="0.25">
      <c r="A701" s="10">
        <f>+SUBTOTAL(103,$B$5:B701)</f>
        <v>49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49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49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x14ac:dyDescent="0.25">
      <c r="A704" s="10">
        <f>+SUBTOTAL(103,$B$5:B704)</f>
        <v>50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hidden="1" x14ac:dyDescent="0.25">
      <c r="A705" s="10">
        <f>+SUBTOTAL(103,$B$5:B705)</f>
        <v>50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50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50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hidden="1" x14ac:dyDescent="0.25">
      <c r="A708" s="10">
        <f>+SUBTOTAL(103,$B$5:B708)</f>
        <v>50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hidden="1" x14ac:dyDescent="0.25">
      <c r="A709" s="10">
        <f>+SUBTOTAL(103,$B$5:B709)</f>
        <v>50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50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hidden="1" x14ac:dyDescent="0.25">
      <c r="A711" s="10">
        <f>+SUBTOTAL(103,$B$5:B711)</f>
        <v>50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hidden="1" x14ac:dyDescent="0.25">
      <c r="A712" s="10">
        <f>+SUBTOTAL(103,$B$5:B712)</f>
        <v>50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x14ac:dyDescent="0.25">
      <c r="A713" s="10">
        <f>+SUBTOTAL(103,$B$5:B713)</f>
        <v>51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51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51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hidden="1" x14ac:dyDescent="0.25">
      <c r="A716" s="10">
        <f>+SUBTOTAL(103,$B$5:B716)</f>
        <v>51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51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hidden="1" x14ac:dyDescent="0.25">
      <c r="A718" s="10">
        <f>+SUBTOTAL(103,$B$5:B718)</f>
        <v>51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hidden="1" x14ac:dyDescent="0.25">
      <c r="A719" s="10">
        <f>+SUBTOTAL(103,$B$5:B719)</f>
        <v>51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51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51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hidden="1" x14ac:dyDescent="0.25">
      <c r="A722" s="10">
        <f>+SUBTOTAL(103,$B$5:B722)</f>
        <v>51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51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hidden="1" x14ac:dyDescent="0.25">
      <c r="A724" s="10">
        <f>+SUBTOTAL(103,$B$5:B724)</f>
        <v>51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51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51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hidden="1" x14ac:dyDescent="0.25">
      <c r="A727" s="10">
        <f>+SUBTOTAL(103,$B$5:B727)</f>
        <v>51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hidden="1" x14ac:dyDescent="0.25">
      <c r="A728" s="10">
        <f>+SUBTOTAL(103,$B$5:B728)</f>
        <v>51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51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hidden="1" x14ac:dyDescent="0.25">
      <c r="A730" s="10">
        <f>+SUBTOTAL(103,$B$5:B730)</f>
        <v>51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51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51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hidden="1" x14ac:dyDescent="0.25">
      <c r="A733" s="10">
        <f>+SUBTOTAL(103,$B$5:B733)</f>
        <v>51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hidden="1" x14ac:dyDescent="0.25">
      <c r="A734" s="10">
        <f>+SUBTOTAL(103,$B$5:B734)</f>
        <v>51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51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51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51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x14ac:dyDescent="0.25">
      <c r="A738" s="10">
        <f>+SUBTOTAL(103,$B$5:B738)</f>
        <v>52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52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x14ac:dyDescent="0.25">
      <c r="A740" s="10">
        <f>+SUBTOTAL(103,$B$5:B740)</f>
        <v>53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hidden="1" x14ac:dyDescent="0.25">
      <c r="A741" s="10">
        <f>+SUBTOTAL(103,$B$5:B741)</f>
        <v>53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x14ac:dyDescent="0.25">
      <c r="A742" s="10">
        <f>+SUBTOTAL(103,$B$5:B742)</f>
        <v>54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x14ac:dyDescent="0.25">
      <c r="A743" s="10">
        <f>+SUBTOTAL(103,$B$5:B743)</f>
        <v>55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hidden="1" x14ac:dyDescent="0.25">
      <c r="A744" s="10">
        <f>+SUBTOTAL(103,$B$5:B744)</f>
        <v>55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55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hidden="1" x14ac:dyDescent="0.25">
      <c r="A746" s="10">
        <f>+SUBTOTAL(103,$B$5:B746)</f>
        <v>55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hidden="1" x14ac:dyDescent="0.25">
      <c r="A747" s="10">
        <f>+SUBTOTAL(103,$B$5:B747)</f>
        <v>55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x14ac:dyDescent="0.25">
      <c r="A748" s="10">
        <f>+SUBTOTAL(103,$B$5:B748)</f>
        <v>56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hidden="1" x14ac:dyDescent="0.25">
      <c r="A749" s="10">
        <f>+SUBTOTAL(103,$B$5:B749)</f>
        <v>56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56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56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hidden="1" x14ac:dyDescent="0.25">
      <c r="A752" s="10">
        <f>+SUBTOTAL(103,$B$5:B752)</f>
        <v>56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56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hidden="1" x14ac:dyDescent="0.25">
      <c r="A754" s="10">
        <f>+SUBTOTAL(103,$B$5:B754)</f>
        <v>56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x14ac:dyDescent="0.25">
      <c r="A755" s="10">
        <f>+SUBTOTAL(103,$B$5:B755)</f>
        <v>57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hidden="1" x14ac:dyDescent="0.25">
      <c r="A756" s="10">
        <f>+SUBTOTAL(103,$B$5:B756)</f>
        <v>57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x14ac:dyDescent="0.25">
      <c r="A757" s="10">
        <f>+SUBTOTAL(103,$B$5:B757)</f>
        <v>58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58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hidden="1" x14ac:dyDescent="0.25">
      <c r="A759" s="10">
        <f>+SUBTOTAL(103,$B$5:B759)</f>
        <v>58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58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58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hidden="1" x14ac:dyDescent="0.25">
      <c r="A762" s="10">
        <f>+SUBTOTAL(103,$B$5:B762)</f>
        <v>58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58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58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hidden="1" x14ac:dyDescent="0.25">
      <c r="A765" s="10">
        <f>+SUBTOTAL(103,$B$5:B765)</f>
        <v>58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x14ac:dyDescent="0.25">
      <c r="A766" s="10">
        <f>+SUBTOTAL(103,$B$5:B766)</f>
        <v>59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hidden="1" x14ac:dyDescent="0.25">
      <c r="A767" s="10">
        <f>+SUBTOTAL(103,$B$5:B767)</f>
        <v>59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59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x14ac:dyDescent="0.25">
      <c r="A769" s="10">
        <f>+SUBTOTAL(103,$B$5:B769)</f>
        <v>60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60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60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60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hidden="1" x14ac:dyDescent="0.25">
      <c r="A773" s="10">
        <f>+SUBTOTAL(103,$B$5:B773)</f>
        <v>60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hidden="1" x14ac:dyDescent="0.25">
      <c r="A774" s="10">
        <f>+SUBTOTAL(103,$B$5:B774)</f>
        <v>60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hidden="1" x14ac:dyDescent="0.25">
      <c r="A775" s="10">
        <f>+SUBTOTAL(103,$B$5:B775)</f>
        <v>60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hidden="1" x14ac:dyDescent="0.25">
      <c r="A776" s="10">
        <f>+SUBTOTAL(103,$B$5:B776)</f>
        <v>60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hidden="1" x14ac:dyDescent="0.25">
      <c r="A777" s="10">
        <f>+SUBTOTAL(103,$B$5:B777)</f>
        <v>60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hidden="1" x14ac:dyDescent="0.25">
      <c r="A778" s="10">
        <f>+SUBTOTAL(103,$B$5:B778)</f>
        <v>60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60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60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hidden="1" x14ac:dyDescent="0.25">
      <c r="A781" s="10">
        <f>+SUBTOTAL(103,$B$5:B781)</f>
        <v>60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hidden="1" x14ac:dyDescent="0.25">
      <c r="A782" s="10">
        <f>+SUBTOTAL(103,$B$5:B782)</f>
        <v>60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x14ac:dyDescent="0.25">
      <c r="A783" s="10">
        <f>+SUBTOTAL(103,$B$5:B783)</f>
        <v>61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hidden="1" x14ac:dyDescent="0.25">
      <c r="A784" s="10">
        <f>+SUBTOTAL(103,$B$5:B784)</f>
        <v>61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61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61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61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hidden="1" x14ac:dyDescent="0.25">
      <c r="A788" s="10">
        <f>+SUBTOTAL(103,$B$5:B788)</f>
        <v>61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x14ac:dyDescent="0.25">
      <c r="A789" s="10">
        <f>+SUBTOTAL(103,$B$5:B789)</f>
        <v>62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hidden="1" x14ac:dyDescent="0.25">
      <c r="A790" s="10">
        <f>+SUBTOTAL(103,$B$5:B790)</f>
        <v>62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hidden="1" x14ac:dyDescent="0.25">
      <c r="A791" s="10">
        <f>+SUBTOTAL(103,$B$5:B791)</f>
        <v>62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hidden="1" x14ac:dyDescent="0.25">
      <c r="A792" s="10">
        <f>+SUBTOTAL(103,$B$5:B792)</f>
        <v>62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62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x14ac:dyDescent="0.25">
      <c r="A794" s="10">
        <f>+SUBTOTAL(103,$B$5:B794)</f>
        <v>63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hidden="1" x14ac:dyDescent="0.25">
      <c r="A795" s="10">
        <f>+SUBTOTAL(103,$B$5:B795)</f>
        <v>63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hidden="1" x14ac:dyDescent="0.25">
      <c r="A796" s="10">
        <f>+SUBTOTAL(103,$B$5:B796)</f>
        <v>63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63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63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63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hidden="1" x14ac:dyDescent="0.25">
      <c r="A800" s="10">
        <f>+SUBTOTAL(103,$B$5:B800)</f>
        <v>63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hidden="1" x14ac:dyDescent="0.25">
      <c r="A801" s="10">
        <f>+SUBTOTAL(103,$B$5:B801)</f>
        <v>63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63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63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hidden="1" x14ac:dyDescent="0.25">
      <c r="A804" s="10">
        <f>+SUBTOTAL(103,$B$5:B804)</f>
        <v>63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hidden="1" x14ac:dyDescent="0.25">
      <c r="A805" s="10">
        <f>+SUBTOTAL(103,$B$5:B805)</f>
        <v>63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hidden="1" x14ac:dyDescent="0.25">
      <c r="A806" s="10">
        <f>+SUBTOTAL(103,$B$5:B806)</f>
        <v>63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hidden="1" x14ac:dyDescent="0.25">
      <c r="A807" s="10">
        <f>+SUBTOTAL(103,$B$5:B807)</f>
        <v>63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hidden="1" x14ac:dyDescent="0.25">
      <c r="A808" s="10">
        <f>+SUBTOTAL(103,$B$5:B808)</f>
        <v>63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63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x14ac:dyDescent="0.25">
      <c r="A810" s="10">
        <f>+SUBTOTAL(103,$B$5:B810)</f>
        <v>64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hidden="1" x14ac:dyDescent="0.25">
      <c r="A811" s="10">
        <f>+SUBTOTAL(103,$B$5:B811)</f>
        <v>64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64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hidden="1" x14ac:dyDescent="0.25">
      <c r="A813" s="10">
        <f>+SUBTOTAL(103,$B$5:B813)</f>
        <v>64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64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64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64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x14ac:dyDescent="0.25">
      <c r="A817" s="10">
        <f>+SUBTOTAL(103,$B$5:B817)</f>
        <v>65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65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65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hidden="1" x14ac:dyDescent="0.25">
      <c r="A820" s="10">
        <f>+SUBTOTAL(103,$B$5:B820)</f>
        <v>65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hidden="1" x14ac:dyDescent="0.25">
      <c r="A821" s="10">
        <f>+SUBTOTAL(103,$B$5:B821)</f>
        <v>65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hidden="1" x14ac:dyDescent="0.25">
      <c r="A822" s="10">
        <f>+SUBTOTAL(103,$B$5:B822)</f>
        <v>65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65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65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65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hidden="1" x14ac:dyDescent="0.25">
      <c r="A826" s="10">
        <f>+SUBTOTAL(103,$B$5:B826)</f>
        <v>65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65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hidden="1" x14ac:dyDescent="0.25">
      <c r="A828" s="10">
        <f>+SUBTOTAL(103,$B$5:B828)</f>
        <v>65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65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65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hidden="1" x14ac:dyDescent="0.25">
      <c r="A831" s="10">
        <f>+SUBTOTAL(103,$B$5:B831)</f>
        <v>65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hidden="1" x14ac:dyDescent="0.25">
      <c r="A832" s="10">
        <f>+SUBTOTAL(103,$B$5:B832)</f>
        <v>65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hidden="1" x14ac:dyDescent="0.25">
      <c r="A833" s="10">
        <f>+SUBTOTAL(103,$B$5:B833)</f>
        <v>65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65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65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hidden="1" x14ac:dyDescent="0.25">
      <c r="A836" s="10">
        <f>+SUBTOTAL(103,$B$5:B836)</f>
        <v>65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65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65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hidden="1" x14ac:dyDescent="0.25">
      <c r="A839" s="10">
        <f>+SUBTOTAL(103,$B$5:B839)</f>
        <v>65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hidden="1" x14ac:dyDescent="0.25">
      <c r="A840" s="10">
        <f>+SUBTOTAL(103,$B$5:B840)</f>
        <v>65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65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hidden="1" x14ac:dyDescent="0.25">
      <c r="A842" s="10">
        <f>+SUBTOTAL(103,$B$5:B842)</f>
        <v>65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65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hidden="1" x14ac:dyDescent="0.25">
      <c r="A844" s="10">
        <f>+SUBTOTAL(103,$B$5:B844)</f>
        <v>65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hidden="1" x14ac:dyDescent="0.25">
      <c r="A845" s="10">
        <f>+SUBTOTAL(103,$B$5:B845)</f>
        <v>65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65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hidden="1" x14ac:dyDescent="0.25">
      <c r="A847" s="10">
        <f>+SUBTOTAL(103,$B$5:B847)</f>
        <v>65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65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65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65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hidden="1" x14ac:dyDescent="0.25">
      <c r="A851" s="10">
        <f>+SUBTOTAL(103,$B$5:B851)</f>
        <v>65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hidden="1" x14ac:dyDescent="0.25">
      <c r="A852" s="10">
        <f>+SUBTOTAL(103,$B$5:B852)</f>
        <v>65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hidden="1" x14ac:dyDescent="0.25">
      <c r="A853" s="10">
        <f>+SUBTOTAL(103,$B$5:B853)</f>
        <v>65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hidden="1" x14ac:dyDescent="0.25">
      <c r="A854" s="10">
        <f>+SUBTOTAL(103,$B$5:B854)</f>
        <v>65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65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hidden="1" x14ac:dyDescent="0.25">
      <c r="A856" s="10">
        <f>+SUBTOTAL(103,$B$5:B856)</f>
        <v>65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65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x14ac:dyDescent="0.25">
      <c r="A858" s="10">
        <f>+SUBTOTAL(103,$B$5:B858)</f>
        <v>66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66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66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x14ac:dyDescent="0.25">
      <c r="A861" s="10">
        <f>+SUBTOTAL(103,$B$5:B861)</f>
        <v>67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hidden="1" x14ac:dyDescent="0.25">
      <c r="A862" s="10">
        <f>+SUBTOTAL(103,$B$5:B862)</f>
        <v>67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hidden="1" x14ac:dyDescent="0.25">
      <c r="A863" s="10">
        <f>+SUBTOTAL(103,$B$5:B863)</f>
        <v>67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67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x14ac:dyDescent="0.25">
      <c r="A865" s="10">
        <f>+SUBTOTAL(103,$B$5:B865)</f>
        <v>68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hidden="1" x14ac:dyDescent="0.25">
      <c r="A866" s="10">
        <f>+SUBTOTAL(103,$B$5:B866)</f>
        <v>68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hidden="1" x14ac:dyDescent="0.25">
      <c r="A867" s="10">
        <f>+SUBTOTAL(103,$B$5:B867)</f>
        <v>68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hidden="1" x14ac:dyDescent="0.25">
      <c r="A868" s="10">
        <f>+SUBTOTAL(103,$B$5:B868)</f>
        <v>68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68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hidden="1" x14ac:dyDescent="0.25">
      <c r="A870" s="10">
        <f>+SUBTOTAL(103,$B$5:B870)</f>
        <v>68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hidden="1" x14ac:dyDescent="0.25">
      <c r="A871" s="10">
        <f>+SUBTOTAL(103,$B$5:B871)</f>
        <v>68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hidden="1" x14ac:dyDescent="0.25">
      <c r="A872" s="10">
        <f>+SUBTOTAL(103,$B$5:B872)</f>
        <v>68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hidden="1" x14ac:dyDescent="0.25">
      <c r="A873" s="10">
        <f>+SUBTOTAL(103,$B$5:B873)</f>
        <v>68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68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hidden="1" x14ac:dyDescent="0.25">
      <c r="A875" s="10">
        <f>+SUBTOTAL(103,$B$5:B875)</f>
        <v>68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hidden="1" x14ac:dyDescent="0.25">
      <c r="A876" s="10">
        <f>+SUBTOTAL(103,$B$5:B876)</f>
        <v>68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hidden="1" x14ac:dyDescent="0.25">
      <c r="A877" s="10">
        <f>+SUBTOTAL(103,$B$5:B877)</f>
        <v>68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68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68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68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68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68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68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68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hidden="1" x14ac:dyDescent="0.25">
      <c r="A885" s="10">
        <f>+SUBTOTAL(103,$B$5:B885)</f>
        <v>68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68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hidden="1" x14ac:dyDescent="0.25">
      <c r="A887" s="10">
        <f>+SUBTOTAL(103,$B$5:B887)</f>
        <v>68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x14ac:dyDescent="0.25">
      <c r="A888" s="10">
        <f>+SUBTOTAL(103,$B$5:B888)</f>
        <v>69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69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69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69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hidden="1" x14ac:dyDescent="0.25">
      <c r="A892" s="10">
        <f>+SUBTOTAL(103,$B$5:B892)</f>
        <v>69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69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69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hidden="1" x14ac:dyDescent="0.25">
      <c r="A895" s="10">
        <f>+SUBTOTAL(103,$B$5:B895)</f>
        <v>69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hidden="1" x14ac:dyDescent="0.25">
      <c r="A896" s="10">
        <f>+SUBTOTAL(103,$B$5:B896)</f>
        <v>69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hidden="1" x14ac:dyDescent="0.25">
      <c r="A897" s="10">
        <f>+SUBTOTAL(103,$B$5:B897)</f>
        <v>69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x14ac:dyDescent="0.25">
      <c r="A898" s="10">
        <f>+SUBTOTAL(103,$B$5:B898)</f>
        <v>70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hidden="1" x14ac:dyDescent="0.25">
      <c r="A899" s="10">
        <f>+SUBTOTAL(103,$B$5:B899)</f>
        <v>70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hidden="1" x14ac:dyDescent="0.25">
      <c r="A900" s="10">
        <f>+SUBTOTAL(103,$B$5:B900)</f>
        <v>70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70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70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70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hidden="1" x14ac:dyDescent="0.25">
      <c r="A904" s="10">
        <f>+SUBTOTAL(103,$B$5:B904)</f>
        <v>70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hidden="1" x14ac:dyDescent="0.25">
      <c r="A905" s="10">
        <f>+SUBTOTAL(103,$B$5:B905)</f>
        <v>70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hidden="1" x14ac:dyDescent="0.25">
      <c r="A906" s="10">
        <f>+SUBTOTAL(103,$B$5:B906)</f>
        <v>70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hidden="1" x14ac:dyDescent="0.25">
      <c r="A907" s="10">
        <f>+SUBTOTAL(103,$B$5:B907)</f>
        <v>70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hidden="1" x14ac:dyDescent="0.25">
      <c r="A908" s="10">
        <f>+SUBTOTAL(103,$B$5:B908)</f>
        <v>70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x14ac:dyDescent="0.25">
      <c r="A909" s="10">
        <f>+SUBTOTAL(103,$B$5:B909)</f>
        <v>71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x14ac:dyDescent="0.25">
      <c r="A910" s="10">
        <f>+SUBTOTAL(103,$B$5:B910)</f>
        <v>72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72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hidden="1" x14ac:dyDescent="0.25">
      <c r="A912" s="10">
        <f>+SUBTOTAL(103,$B$5:B912)</f>
        <v>72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hidden="1" x14ac:dyDescent="0.25">
      <c r="A913" s="10">
        <f>+SUBTOTAL(103,$B$5:B913)</f>
        <v>72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72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hidden="1" x14ac:dyDescent="0.25">
      <c r="A915" s="10">
        <f>+SUBTOTAL(103,$B$5:B915)</f>
        <v>72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hidden="1" x14ac:dyDescent="0.25">
      <c r="A916" s="10">
        <f>+SUBTOTAL(103,$B$5:B916)</f>
        <v>72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hidden="1" x14ac:dyDescent="0.25">
      <c r="A917" s="10">
        <f>+SUBTOTAL(103,$B$5:B917)</f>
        <v>72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hidden="1" x14ac:dyDescent="0.25">
      <c r="A918" s="10">
        <f>+SUBTOTAL(103,$B$5:B918)</f>
        <v>72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hidden="1" x14ac:dyDescent="0.25">
      <c r="A919" s="10">
        <f>+SUBTOTAL(103,$B$5:B919)</f>
        <v>72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72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72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x14ac:dyDescent="0.25">
      <c r="A922" s="10">
        <f>+SUBTOTAL(103,$B$5:B922)</f>
        <v>73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x14ac:dyDescent="0.25">
      <c r="A923" s="10">
        <f>+SUBTOTAL(103,$B$5:B923)</f>
        <v>74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hidden="1" x14ac:dyDescent="0.25">
      <c r="A924" s="10">
        <f>+SUBTOTAL(103,$B$5:B924)</f>
        <v>74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74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hidden="1" x14ac:dyDescent="0.25">
      <c r="A926" s="10">
        <f>+SUBTOTAL(103,$B$5:B926)</f>
        <v>74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x14ac:dyDescent="0.25">
      <c r="A927" s="10">
        <f>+SUBTOTAL(103,$B$5:B927)</f>
        <v>75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75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hidden="1" x14ac:dyDescent="0.25">
      <c r="A929" s="10">
        <f>+SUBTOTAL(103,$B$5:B929)</f>
        <v>75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75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hidden="1" x14ac:dyDescent="0.25">
      <c r="A931" s="10">
        <f>+SUBTOTAL(103,$B$5:B931)</f>
        <v>75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hidden="1" x14ac:dyDescent="0.25">
      <c r="A932" s="10">
        <f>+SUBTOTAL(103,$B$5:B932)</f>
        <v>75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x14ac:dyDescent="0.25">
      <c r="A933" s="10">
        <f>+SUBTOTAL(103,$B$5:B933)</f>
        <v>76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hidden="1" x14ac:dyDescent="0.25">
      <c r="A934" s="10">
        <f>+SUBTOTAL(103,$B$5:B934)</f>
        <v>76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76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76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76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76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76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hidden="1" x14ac:dyDescent="0.25">
      <c r="A940" s="10">
        <f>+SUBTOTAL(103,$B$5:B940)</f>
        <v>76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76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76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76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76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hidden="1" x14ac:dyDescent="0.25">
      <c r="A945" s="10">
        <f>+SUBTOTAL(103,$B$5:B945)</f>
        <v>76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76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76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x14ac:dyDescent="0.25">
      <c r="A948" s="10">
        <f>+SUBTOTAL(103,$B$5:B948)</f>
        <v>77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77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77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77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hidden="1" x14ac:dyDescent="0.25">
      <c r="A952" s="10">
        <f>+SUBTOTAL(103,$B$5:B952)</f>
        <v>77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77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77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hidden="1" x14ac:dyDescent="0.25">
      <c r="A955" s="10">
        <f>+SUBTOTAL(103,$B$5:B955)</f>
        <v>77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77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77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77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77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hidden="1" x14ac:dyDescent="0.25">
      <c r="A960" s="10">
        <f>+SUBTOTAL(103,$B$5:B960)</f>
        <v>77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77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77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hidden="1" x14ac:dyDescent="0.25">
      <c r="A963" s="10">
        <f>+SUBTOTAL(103,$B$5:B963)</f>
        <v>77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hidden="1" x14ac:dyDescent="0.25">
      <c r="A964" s="10">
        <f>+SUBTOTAL(103,$B$5:B964)</f>
        <v>77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77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hidden="1" x14ac:dyDescent="0.25">
      <c r="A966" s="10">
        <f>+SUBTOTAL(103,$B$5:B966)</f>
        <v>77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hidden="1" x14ac:dyDescent="0.25">
      <c r="A967" s="10">
        <f>+SUBTOTAL(103,$B$5:B967)</f>
        <v>77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hidden="1" x14ac:dyDescent="0.25">
      <c r="A968" s="10">
        <f>+SUBTOTAL(103,$B$5:B968)</f>
        <v>77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x14ac:dyDescent="0.25">
      <c r="A969" s="10">
        <f>+SUBTOTAL(103,$B$5:B969)</f>
        <v>78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hidden="1" x14ac:dyDescent="0.25">
      <c r="A970" s="10">
        <f>+SUBTOTAL(103,$B$5:B970)</f>
        <v>78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hidden="1" x14ac:dyDescent="0.25">
      <c r="A971" s="10">
        <f>+SUBTOTAL(103,$B$5:B971)</f>
        <v>78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78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78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78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x14ac:dyDescent="0.25">
      <c r="A975" s="10">
        <f>+SUBTOTAL(103,$B$5:B975)</f>
        <v>79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x14ac:dyDescent="0.25">
      <c r="A976" s="10">
        <f>+SUBTOTAL(103,$B$5:B976)</f>
        <v>80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hidden="1" x14ac:dyDescent="0.25">
      <c r="A977" s="10">
        <f>+SUBTOTAL(103,$B$5:B977)</f>
        <v>80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hidden="1" x14ac:dyDescent="0.25">
      <c r="A978" s="10">
        <f>+SUBTOTAL(103,$B$5:B978)</f>
        <v>80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x14ac:dyDescent="0.25">
      <c r="A979" s="10">
        <f>+SUBTOTAL(103,$B$5:B979)</f>
        <v>81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81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81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x14ac:dyDescent="0.25">
      <c r="A982" s="10">
        <f>+SUBTOTAL(103,$B$5:B982)</f>
        <v>82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82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82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82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hidden="1" x14ac:dyDescent="0.25">
      <c r="A986" s="10">
        <f>+SUBTOTAL(103,$B$5:B986)</f>
        <v>82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hidden="1" x14ac:dyDescent="0.25">
      <c r="A987" s="10">
        <f>+SUBTOTAL(103,$B$5:B987)</f>
        <v>82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hidden="1" x14ac:dyDescent="0.25">
      <c r="A988" s="10">
        <f>+SUBTOTAL(103,$B$5:B988)</f>
        <v>82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x14ac:dyDescent="0.25">
      <c r="A989" s="10">
        <f>+SUBTOTAL(103,$B$5:B989)</f>
        <v>83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hidden="1" x14ac:dyDescent="0.25">
      <c r="A990" s="10">
        <f>+SUBTOTAL(103,$B$5:B990)</f>
        <v>83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83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83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83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hidden="1" x14ac:dyDescent="0.25">
      <c r="A994" s="10">
        <f>+SUBTOTAL(103,$B$5:B994)</f>
        <v>83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hidden="1" x14ac:dyDescent="0.25">
      <c r="A995" s="10">
        <f>+SUBTOTAL(103,$B$5:B995)</f>
        <v>83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x14ac:dyDescent="0.25">
      <c r="A996" s="10">
        <f>+SUBTOTAL(103,$B$5:B996)</f>
        <v>84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84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84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84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hidden="1" x14ac:dyDescent="0.25">
      <c r="A1000" s="10">
        <f>+SUBTOTAL(103,$B$5:B1000)</f>
        <v>84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84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hidden="1" x14ac:dyDescent="0.25">
      <c r="A1002" s="10">
        <f>+SUBTOTAL(103,$B$5:B1002)</f>
        <v>84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84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x14ac:dyDescent="0.25">
      <c r="A1004" s="10">
        <f>+SUBTOTAL(103,$B$5:B1004)</f>
        <v>85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hidden="1" x14ac:dyDescent="0.25">
      <c r="A1005" s="10">
        <f>+SUBTOTAL(103,$B$5:B1005)</f>
        <v>85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85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85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85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85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hidden="1" x14ac:dyDescent="0.25">
      <c r="A1010" s="10">
        <f>+SUBTOTAL(103,$B$5:B1010)</f>
        <v>85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85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hidden="1" x14ac:dyDescent="0.25">
      <c r="A1012" s="10">
        <f>+SUBTOTAL(103,$B$5:B1012)</f>
        <v>85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hidden="1" x14ac:dyDescent="0.25">
      <c r="A1013" s="10">
        <f>+SUBTOTAL(103,$B$5:B1013)</f>
        <v>85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85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85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hidden="1" x14ac:dyDescent="0.25">
      <c r="A1016" s="10">
        <f>+SUBTOTAL(103,$B$5:B1016)</f>
        <v>85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hidden="1" x14ac:dyDescent="0.25">
      <c r="A1017" s="10">
        <f>+SUBTOTAL(103,$B$5:B1017)</f>
        <v>85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hidden="1" x14ac:dyDescent="0.25">
      <c r="A1018" s="10">
        <f>+SUBTOTAL(103,$B$5:B1018)</f>
        <v>85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hidden="1" x14ac:dyDescent="0.25">
      <c r="A1019" s="10">
        <f>+SUBTOTAL(103,$B$5:B1019)</f>
        <v>85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85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85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85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85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hidden="1" x14ac:dyDescent="0.25">
      <c r="A1024" s="10">
        <f>+SUBTOTAL(103,$B$5:B1024)</f>
        <v>85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85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hidden="1" x14ac:dyDescent="0.25">
      <c r="A1026" s="10">
        <f>+SUBTOTAL(103,$B$5:B1026)</f>
        <v>85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85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85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hidden="1" x14ac:dyDescent="0.25">
      <c r="A1029" s="10">
        <f>+SUBTOTAL(103,$B$5:B1029)</f>
        <v>85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hidden="1" x14ac:dyDescent="0.25">
      <c r="A1030" s="10">
        <f>+SUBTOTAL(103,$B$5:B1030)</f>
        <v>85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85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85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hidden="1" x14ac:dyDescent="0.25">
      <c r="A1033" s="10">
        <f>+SUBTOTAL(103,$B$5:B1033)</f>
        <v>85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hidden="1" x14ac:dyDescent="0.25">
      <c r="A1034" s="10">
        <f>+SUBTOTAL(103,$B$5:B1034)</f>
        <v>85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hidden="1" x14ac:dyDescent="0.25">
      <c r="A1035" s="10">
        <f>+SUBTOTAL(103,$B$5:B1035)</f>
        <v>85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85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hidden="1" x14ac:dyDescent="0.25">
      <c r="A1037" s="10">
        <f>+SUBTOTAL(103,$B$5:B1037)</f>
        <v>85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85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hidden="1" x14ac:dyDescent="0.25">
      <c r="A1039" s="10">
        <f>+SUBTOTAL(103,$B$5:B1039)</f>
        <v>85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hidden="1" x14ac:dyDescent="0.25">
      <c r="A1040" s="10">
        <f>+SUBTOTAL(103,$B$5:B1040)</f>
        <v>85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hidden="1" x14ac:dyDescent="0.25">
      <c r="A1041" s="10">
        <f>+SUBTOTAL(103,$B$5:B1041)</f>
        <v>85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85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hidden="1" x14ac:dyDescent="0.25">
      <c r="A1043" s="10">
        <f>+SUBTOTAL(103,$B$5:B1043)</f>
        <v>85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85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hidden="1" x14ac:dyDescent="0.25">
      <c r="A1045" s="10">
        <f>+SUBTOTAL(103,$B$5:B1045)</f>
        <v>85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hidden="1" x14ac:dyDescent="0.25">
      <c r="A1046" s="10">
        <f>+SUBTOTAL(103,$B$5:B1046)</f>
        <v>85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85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hidden="1" x14ac:dyDescent="0.25">
      <c r="A1048" s="10">
        <f>+SUBTOTAL(103,$B$5:B1048)</f>
        <v>85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hidden="1" x14ac:dyDescent="0.25">
      <c r="A1049" s="10">
        <f>+SUBTOTAL(103,$B$5:B1049)</f>
        <v>85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85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hidden="1" x14ac:dyDescent="0.25">
      <c r="A1051" s="10">
        <f>+SUBTOTAL(103,$B$5:B1051)</f>
        <v>85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hidden="1" x14ac:dyDescent="0.25">
      <c r="A1052" s="10">
        <f>+SUBTOTAL(103,$B$5:B1052)</f>
        <v>85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85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hidden="1" x14ac:dyDescent="0.25">
      <c r="A1054" s="10">
        <f>+SUBTOTAL(103,$B$5:B1054)</f>
        <v>85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85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hidden="1" x14ac:dyDescent="0.25">
      <c r="A1056" s="10">
        <f>+SUBTOTAL(103,$B$5:B1056)</f>
        <v>85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hidden="1" x14ac:dyDescent="0.25">
      <c r="A1057" s="10">
        <f>+SUBTOTAL(103,$B$5:B1057)</f>
        <v>85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85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hidden="1" x14ac:dyDescent="0.25">
      <c r="A1059" s="10">
        <f>+SUBTOTAL(103,$B$5:B1059)</f>
        <v>85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hidden="1" x14ac:dyDescent="0.25">
      <c r="A1060" s="10">
        <f>+SUBTOTAL(103,$B$5:B1060)</f>
        <v>85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85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85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hidden="1" x14ac:dyDescent="0.25">
      <c r="A1063" s="10">
        <f>+SUBTOTAL(103,$B$5:B1063)</f>
        <v>85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85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85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hidden="1" x14ac:dyDescent="0.25">
      <c r="A1066" s="10">
        <f>+SUBTOTAL(103,$B$5:B1066)</f>
        <v>85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hidden="1" x14ac:dyDescent="0.25">
      <c r="A1067" s="10">
        <f>+SUBTOTAL(103,$B$5:B1067)</f>
        <v>85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hidden="1" x14ac:dyDescent="0.25">
      <c r="A1068" s="10">
        <f>+SUBTOTAL(103,$B$5:B1068)</f>
        <v>85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85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85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hidden="1" x14ac:dyDescent="0.25">
      <c r="A1071" s="10">
        <f>+SUBTOTAL(103,$B$5:B1071)</f>
        <v>85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85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hidden="1" x14ac:dyDescent="0.25">
      <c r="A1073" s="10">
        <f>+SUBTOTAL(103,$B$5:B1073)</f>
        <v>85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hidden="1" x14ac:dyDescent="0.25">
      <c r="A1074" s="10">
        <f>+SUBTOTAL(103,$B$5:B1074)</f>
        <v>85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85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85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85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hidden="1" x14ac:dyDescent="0.25">
      <c r="A1078" s="10">
        <f>+SUBTOTAL(103,$B$5:B1078)</f>
        <v>85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hidden="1" x14ac:dyDescent="0.25">
      <c r="A1079" s="10">
        <f>+SUBTOTAL(103,$B$5:B1079)</f>
        <v>85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hidden="1" x14ac:dyDescent="0.25">
      <c r="A1080" s="10">
        <f>+SUBTOTAL(103,$B$5:B1080)</f>
        <v>85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hidden="1" x14ac:dyDescent="0.25">
      <c r="A1081" s="10">
        <f>+SUBTOTAL(103,$B$5:B1081)</f>
        <v>85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hidden="1" x14ac:dyDescent="0.25">
      <c r="A1082" s="10">
        <f>+SUBTOTAL(103,$B$5:B1082)</f>
        <v>85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hidden="1" x14ac:dyDescent="0.25">
      <c r="A1083" s="10">
        <f>+SUBTOTAL(103,$B$5:B1083)</f>
        <v>85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hidden="1" x14ac:dyDescent="0.25">
      <c r="A1084" s="10">
        <f>+SUBTOTAL(103,$B$5:B1084)</f>
        <v>85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85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hidden="1" x14ac:dyDescent="0.25">
      <c r="A1086" s="10">
        <f>+SUBTOTAL(103,$B$5:B1086)</f>
        <v>85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85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hidden="1" x14ac:dyDescent="0.25">
      <c r="A1088" s="10">
        <f>+SUBTOTAL(103,$B$5:B1088)</f>
        <v>85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85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85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hidden="1" x14ac:dyDescent="0.25">
      <c r="A1091" s="10">
        <f>+SUBTOTAL(103,$B$5:B1091)</f>
        <v>85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85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85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85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85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85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hidden="1" x14ac:dyDescent="0.25">
      <c r="A1097" s="10">
        <f>+SUBTOTAL(103,$B$5:B1097)</f>
        <v>85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hidden="1" x14ac:dyDescent="0.25">
      <c r="A1098" s="10">
        <f>+SUBTOTAL(103,$B$5:B1098)</f>
        <v>85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hidden="1" x14ac:dyDescent="0.25">
      <c r="A1099" s="10">
        <f>+SUBTOTAL(103,$B$5:B1099)</f>
        <v>85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85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85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85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hidden="1" x14ac:dyDescent="0.25">
      <c r="A1103" s="10">
        <f>+SUBTOTAL(103,$B$5:B1103)</f>
        <v>85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hidden="1" x14ac:dyDescent="0.25">
      <c r="A1104" s="10">
        <f>+SUBTOTAL(103,$B$5:B1104)</f>
        <v>85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hidden="1" x14ac:dyDescent="0.25">
      <c r="A1105" s="10">
        <f>+SUBTOTAL(103,$B$5:B1105)</f>
        <v>85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hidden="1" x14ac:dyDescent="0.25">
      <c r="A1106" s="10">
        <f>+SUBTOTAL(103,$B$5:B1106)</f>
        <v>85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85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hidden="1" x14ac:dyDescent="0.25">
      <c r="A1108" s="10">
        <f>+SUBTOTAL(103,$B$5:B1108)</f>
        <v>85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hidden="1" x14ac:dyDescent="0.25">
      <c r="A1109" s="10">
        <f>+SUBTOTAL(103,$B$5:B1109)</f>
        <v>85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hidden="1" x14ac:dyDescent="0.25">
      <c r="A1110" s="10">
        <f>+SUBTOTAL(103,$B$5:B1110)</f>
        <v>85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hidden="1" x14ac:dyDescent="0.25">
      <c r="A1111" s="10">
        <f>+SUBTOTAL(103,$B$5:B1111)</f>
        <v>85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hidden="1" x14ac:dyDescent="0.25">
      <c r="A1112" s="10">
        <f>+SUBTOTAL(103,$B$5:B1112)</f>
        <v>85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85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85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85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hidden="1" x14ac:dyDescent="0.25">
      <c r="A1116" s="10">
        <f>+SUBTOTAL(103,$B$5:B1116)</f>
        <v>85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85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hidden="1" x14ac:dyDescent="0.25">
      <c r="A1118" s="10">
        <f>+SUBTOTAL(103,$B$5:B1118)</f>
        <v>85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85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85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85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85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hidden="1" x14ac:dyDescent="0.25">
      <c r="A1123" s="10">
        <f>+SUBTOTAL(103,$B$5:B1123)</f>
        <v>85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85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hidden="1" x14ac:dyDescent="0.25">
      <c r="A1125" s="10">
        <f>+SUBTOTAL(103,$B$5:B1125)</f>
        <v>85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hidden="1" x14ac:dyDescent="0.25">
      <c r="A1126" s="10">
        <f>+SUBTOTAL(103,$B$5:B1126)</f>
        <v>85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hidden="1" x14ac:dyDescent="0.25">
      <c r="A1127" s="10">
        <f>+SUBTOTAL(103,$B$5:B1127)</f>
        <v>85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hidden="1" x14ac:dyDescent="0.25">
      <c r="A1128" s="10">
        <f>+SUBTOTAL(103,$B$5:B1128)</f>
        <v>85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hidden="1" x14ac:dyDescent="0.25">
      <c r="A1129" s="10">
        <f>+SUBTOTAL(103,$B$5:B1129)</f>
        <v>85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hidden="1" x14ac:dyDescent="0.25">
      <c r="A1130" s="10">
        <f>+SUBTOTAL(103,$B$5:B1130)</f>
        <v>85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x14ac:dyDescent="0.25">
      <c r="A1131" s="10">
        <f>+SUBTOTAL(103,$B$5:B1131)</f>
        <v>86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x14ac:dyDescent="0.25">
      <c r="A1132" s="10">
        <f>+SUBTOTAL(103,$B$5:B1132)</f>
        <v>87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87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hidden="1" x14ac:dyDescent="0.25">
      <c r="A1134" s="10">
        <f>+SUBTOTAL(103,$B$5:B1134)</f>
        <v>87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hidden="1" x14ac:dyDescent="0.25">
      <c r="A1135" s="10">
        <f>+SUBTOTAL(103,$B$5:B1135)</f>
        <v>87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87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hidden="1" x14ac:dyDescent="0.25">
      <c r="A1137" s="10">
        <f>+SUBTOTAL(103,$B$5:B1137)</f>
        <v>87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hidden="1" x14ac:dyDescent="0.25">
      <c r="A1138" s="10">
        <f>+SUBTOTAL(103,$B$5:B1138)</f>
        <v>87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hidden="1" x14ac:dyDescent="0.25">
      <c r="A1139" s="10">
        <f>+SUBTOTAL(103,$B$5:B1139)</f>
        <v>87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hidden="1" x14ac:dyDescent="0.25">
      <c r="A1140" s="10">
        <f>+SUBTOTAL(103,$B$5:B1140)</f>
        <v>87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hidden="1" x14ac:dyDescent="0.25">
      <c r="A1141" s="10">
        <f>+SUBTOTAL(103,$B$5:B1141)</f>
        <v>87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hidden="1" x14ac:dyDescent="0.25">
      <c r="A1142" s="10">
        <f>+SUBTOTAL(103,$B$5:B1142)</f>
        <v>87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87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87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87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87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87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87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hidden="1" x14ac:dyDescent="0.25">
      <c r="A1149" s="10">
        <f>+SUBTOTAL(103,$B$5:B1149)</f>
        <v>87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87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hidden="1" x14ac:dyDescent="0.25">
      <c r="A1151" s="10">
        <f>+SUBTOTAL(103,$B$5:B1151)</f>
        <v>87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hidden="1" x14ac:dyDescent="0.25">
      <c r="A1152" s="10">
        <f>+SUBTOTAL(103,$B$5:B1152)</f>
        <v>87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87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87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hidden="1" x14ac:dyDescent="0.25">
      <c r="A1155" s="10">
        <f>+SUBTOTAL(103,$B$5:B1155)</f>
        <v>87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hidden="1" x14ac:dyDescent="0.25">
      <c r="A1156" s="10">
        <f>+SUBTOTAL(103,$B$5:B1156)</f>
        <v>87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hidden="1" x14ac:dyDescent="0.25">
      <c r="A1157" s="10">
        <f>+SUBTOTAL(103,$B$5:B1157)</f>
        <v>87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hidden="1" x14ac:dyDescent="0.25">
      <c r="A1158" s="10">
        <f>+SUBTOTAL(103,$B$5:B1158)</f>
        <v>87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hidden="1" x14ac:dyDescent="0.25">
      <c r="A1159" s="10">
        <f>+SUBTOTAL(103,$B$5:B1159)</f>
        <v>87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87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hidden="1" x14ac:dyDescent="0.25">
      <c r="A1161" s="10">
        <f>+SUBTOTAL(103,$B$5:B1161)</f>
        <v>87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87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hidden="1" x14ac:dyDescent="0.25">
      <c r="A1163" s="10">
        <f>+SUBTOTAL(103,$B$5:B1163)</f>
        <v>87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hidden="1" x14ac:dyDescent="0.25">
      <c r="A1164" s="10">
        <f>+SUBTOTAL(103,$B$5:B1164)</f>
        <v>87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87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87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87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87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hidden="1" x14ac:dyDescent="0.25">
      <c r="A1169" s="10">
        <f>+SUBTOTAL(103,$B$5:B1169)</f>
        <v>87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hidden="1" x14ac:dyDescent="0.25">
      <c r="A1170" s="10">
        <f>+SUBTOTAL(103,$B$5:B1170)</f>
        <v>87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hidden="1" x14ac:dyDescent="0.25">
      <c r="A1171" s="10">
        <f>+SUBTOTAL(103,$B$5:B1171)</f>
        <v>87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hidden="1" x14ac:dyDescent="0.25">
      <c r="A1172" s="10">
        <f>+SUBTOTAL(103,$B$5:B1172)</f>
        <v>87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87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87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87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hidden="1" x14ac:dyDescent="0.25">
      <c r="A1176" s="10">
        <f>+SUBTOTAL(103,$B$5:B1176)</f>
        <v>87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hidden="1" x14ac:dyDescent="0.25">
      <c r="A1177" s="10">
        <f>+SUBTOTAL(103,$B$5:B1177)</f>
        <v>87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87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87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hidden="1" x14ac:dyDescent="0.25">
      <c r="A1180" s="10">
        <f>+SUBTOTAL(103,$B$5:B1180)</f>
        <v>87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87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x14ac:dyDescent="0.25">
      <c r="A1182" s="10">
        <f>+SUBTOTAL(103,$B$5:B1182)</f>
        <v>88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hidden="1" x14ac:dyDescent="0.25">
      <c r="A1183" s="10">
        <f>+SUBTOTAL(103,$B$5:B1183)</f>
        <v>88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88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88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88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88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hidden="1" x14ac:dyDescent="0.25">
      <c r="A1188" s="10">
        <f>+SUBTOTAL(103,$B$5:B1188)</f>
        <v>88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x14ac:dyDescent="0.25">
      <c r="A1189" s="10">
        <f>+SUBTOTAL(103,$B$5:B1189)</f>
        <v>89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hidden="1" x14ac:dyDescent="0.25">
      <c r="A1190" s="10">
        <f>+SUBTOTAL(103,$B$5:B1190)</f>
        <v>89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hidden="1" x14ac:dyDescent="0.25">
      <c r="A1191" s="10">
        <f>+SUBTOTAL(103,$B$5:B1191)</f>
        <v>89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89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89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x14ac:dyDescent="0.25">
      <c r="A1194" s="10">
        <f>+SUBTOTAL(103,$B$5:B1194)</f>
        <v>90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hidden="1" x14ac:dyDescent="0.25">
      <c r="A1195" s="10">
        <f>+SUBTOTAL(103,$B$5:B1195)</f>
        <v>90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90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hidden="1" x14ac:dyDescent="0.25">
      <c r="A1197" s="10">
        <f>+SUBTOTAL(103,$B$5:B1197)</f>
        <v>90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hidden="1" x14ac:dyDescent="0.25">
      <c r="A1198" s="10">
        <f>+SUBTOTAL(103,$B$5:B1198)</f>
        <v>90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hidden="1" x14ac:dyDescent="0.25">
      <c r="A1199" s="10">
        <f>+SUBTOTAL(103,$B$5:B1199)</f>
        <v>90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90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90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90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90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hidden="1" x14ac:dyDescent="0.25">
      <c r="A1204" s="10">
        <f>+SUBTOTAL(103,$B$5:B1204)</f>
        <v>90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90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x14ac:dyDescent="0.25">
      <c r="A1206" s="10">
        <f>+SUBTOTAL(103,$B$5:B1206)</f>
        <v>91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91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91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91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x14ac:dyDescent="0.25">
      <c r="A1210" s="10">
        <f>+SUBTOTAL(103,$B$5:B1210)</f>
        <v>92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92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92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92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x14ac:dyDescent="0.25">
      <c r="A1214" s="10">
        <f>+SUBTOTAL(103,$B$5:B1214)</f>
        <v>93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hidden="1" x14ac:dyDescent="0.25">
      <c r="A1215" s="10">
        <f>+SUBTOTAL(103,$B$5:B1215)</f>
        <v>93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x14ac:dyDescent="0.25">
      <c r="A1216" s="10">
        <f>+SUBTOTAL(103,$B$5:B1216)</f>
        <v>94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hidden="1" x14ac:dyDescent="0.25">
      <c r="A1217" s="10">
        <f>+SUBTOTAL(103,$B$5:B1217)</f>
        <v>94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94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94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94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hidden="1" x14ac:dyDescent="0.25">
      <c r="A1221" s="10">
        <f>+SUBTOTAL(103,$B$5:B1221)</f>
        <v>94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hidden="1" x14ac:dyDescent="0.25">
      <c r="A1222" s="10">
        <f>+SUBTOTAL(103,$B$5:B1222)</f>
        <v>94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hidden="1" x14ac:dyDescent="0.25">
      <c r="A1223" s="10">
        <f>+SUBTOTAL(103,$B$5:B1223)</f>
        <v>94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x14ac:dyDescent="0.25">
      <c r="A1224" s="10">
        <f>+SUBTOTAL(103,$B$5:B1224)</f>
        <v>95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hidden="1" x14ac:dyDescent="0.25">
      <c r="A1225" s="10">
        <f>+SUBTOTAL(103,$B$5:B1225)</f>
        <v>95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95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hidden="1" x14ac:dyDescent="0.25">
      <c r="A1227" s="10">
        <f>+SUBTOTAL(103,$B$5:B1227)</f>
        <v>95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95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95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95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95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95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95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hidden="1" x14ac:dyDescent="0.25">
      <c r="A1234" s="10">
        <f>+SUBTOTAL(103,$B$5:B1234)</f>
        <v>95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hidden="1" x14ac:dyDescent="0.25">
      <c r="A1235" s="10">
        <f>+SUBTOTAL(103,$B$5:B1235)</f>
        <v>95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95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95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95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95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x14ac:dyDescent="0.25">
      <c r="A1240" s="10">
        <f>+SUBTOTAL(103,$B$5:B1240)</f>
        <v>96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x14ac:dyDescent="0.25">
      <c r="A1241" s="10">
        <f>+SUBTOTAL(103,$B$5:B1241)</f>
        <v>97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x14ac:dyDescent="0.25">
      <c r="A1242" s="10">
        <f>+SUBTOTAL(103,$B$5:B1242)</f>
        <v>98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hidden="1" x14ac:dyDescent="0.25">
      <c r="A1243" s="10">
        <f>+SUBTOTAL(103,$B$5:B1243)</f>
        <v>98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98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98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hidden="1" x14ac:dyDescent="0.25">
      <c r="A1246" s="10">
        <f>+SUBTOTAL(103,$B$5:B1246)</f>
        <v>98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98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hidden="1" x14ac:dyDescent="0.25">
      <c r="A1248" s="10">
        <f>+SUBTOTAL(103,$B$5:B1248)</f>
        <v>98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98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98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hidden="1" x14ac:dyDescent="0.25">
      <c r="A1251" s="10">
        <f>+SUBTOTAL(103,$B$5:B1251)</f>
        <v>98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98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98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x14ac:dyDescent="0.25">
      <c r="A1254" s="10">
        <f>+SUBTOTAL(103,$B$5:B1254)</f>
        <v>99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hidden="1" x14ac:dyDescent="0.25">
      <c r="A1255" s="10">
        <f>+SUBTOTAL(103,$B$5:B1255)</f>
        <v>99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99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hidden="1" x14ac:dyDescent="0.25">
      <c r="A1257" s="10">
        <f>+SUBTOTAL(103,$B$5:B1257)</f>
        <v>99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99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x14ac:dyDescent="0.25">
      <c r="A1259" s="10">
        <f>+SUBTOTAL(103,$B$5:B1259)</f>
        <v>100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x14ac:dyDescent="0.25">
      <c r="A1260" s="10">
        <f>+SUBTOTAL(103,$B$5:B1260)</f>
        <v>101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x14ac:dyDescent="0.25">
      <c r="A1261" s="10">
        <f>+SUBTOTAL(103,$B$5:B1261)</f>
        <v>102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hidden="1" x14ac:dyDescent="0.25">
      <c r="A1262" s="10">
        <f>+SUBTOTAL(103,$B$5:B1262)</f>
        <v>102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hidden="1" x14ac:dyDescent="0.25">
      <c r="A1263" s="10">
        <f>+SUBTOTAL(103,$B$5:B1263)</f>
        <v>102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hidden="1" x14ac:dyDescent="0.25">
      <c r="A1264" s="10">
        <f>+SUBTOTAL(103,$B$5:B1264)</f>
        <v>102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hidden="1" x14ac:dyDescent="0.25">
      <c r="A1265" s="10">
        <f>+SUBTOTAL(103,$B$5:B1265)</f>
        <v>102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102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hidden="1" x14ac:dyDescent="0.25">
      <c r="A1267" s="10">
        <f>+SUBTOTAL(103,$B$5:B1267)</f>
        <v>102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102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hidden="1" x14ac:dyDescent="0.25">
      <c r="A1269" s="10">
        <f>+SUBTOTAL(103,$B$5:B1269)</f>
        <v>102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102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hidden="1" x14ac:dyDescent="0.25">
      <c r="A1271" s="10">
        <f>+SUBTOTAL(103,$B$5:B1271)</f>
        <v>102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hidden="1" x14ac:dyDescent="0.25">
      <c r="A1272" s="10">
        <f>+SUBTOTAL(103,$B$5:B1272)</f>
        <v>102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hidden="1" x14ac:dyDescent="0.25">
      <c r="A1273" s="10">
        <f>+SUBTOTAL(103,$B$5:B1273)</f>
        <v>102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102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hidden="1" x14ac:dyDescent="0.25">
      <c r="A1275" s="10">
        <f>+SUBTOTAL(103,$B$5:B1275)</f>
        <v>102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102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hidden="1" x14ac:dyDescent="0.25">
      <c r="A1277" s="10">
        <f>+SUBTOTAL(103,$B$5:B1277)</f>
        <v>102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102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hidden="1" x14ac:dyDescent="0.25">
      <c r="A1279" s="10">
        <f>+SUBTOTAL(103,$B$5:B1279)</f>
        <v>102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102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hidden="1" x14ac:dyDescent="0.25">
      <c r="A1281" s="10">
        <f>+SUBTOTAL(103,$B$5:B1281)</f>
        <v>102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hidden="1" x14ac:dyDescent="0.25">
      <c r="A1282" s="10">
        <f>+SUBTOTAL(103,$B$5:B1282)</f>
        <v>102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102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hidden="1" x14ac:dyDescent="0.25">
      <c r="A1284" s="10">
        <f>+SUBTOTAL(103,$B$5:B1284)</f>
        <v>102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102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102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hidden="1" x14ac:dyDescent="0.25">
      <c r="A1287" s="10">
        <f>+SUBTOTAL(103,$B$5:B1287)</f>
        <v>102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hidden="1" x14ac:dyDescent="0.25">
      <c r="A1288" s="10">
        <f>+SUBTOTAL(103,$B$5:B1288)</f>
        <v>102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x14ac:dyDescent="0.25">
      <c r="A1289" s="10">
        <f>+SUBTOTAL(103,$B$5:B1289)</f>
        <v>103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hidden="1" x14ac:dyDescent="0.25">
      <c r="A1290" s="10">
        <f>+SUBTOTAL(103,$B$5:B1290)</f>
        <v>103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103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103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x14ac:dyDescent="0.25">
      <c r="A1293" s="10">
        <f>+SUBTOTAL(103,$B$5:B1293)</f>
        <v>104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104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hidden="1" x14ac:dyDescent="0.25">
      <c r="A1295" s="10">
        <f>+SUBTOTAL(103,$B$5:B1295)</f>
        <v>104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hidden="1" x14ac:dyDescent="0.25">
      <c r="A1296" s="10">
        <f>+SUBTOTAL(103,$B$5:B1296)</f>
        <v>104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104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x14ac:dyDescent="0.25">
      <c r="A1298" s="10">
        <f>+SUBTOTAL(103,$B$5:B1298)</f>
        <v>105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x14ac:dyDescent="0.25">
      <c r="A1299" s="10">
        <f>+SUBTOTAL(103,$B$5:B1299)</f>
        <v>106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x14ac:dyDescent="0.25">
      <c r="A1300" s="10">
        <f>+SUBTOTAL(103,$B$5:B1300)</f>
        <v>107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hidden="1" x14ac:dyDescent="0.25">
      <c r="A1301" s="10">
        <f>+SUBTOTAL(103,$B$5:B1301)</f>
        <v>107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107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hidden="1" x14ac:dyDescent="0.25">
      <c r="A1303" s="10">
        <f>+SUBTOTAL(103,$B$5:B1303)</f>
        <v>107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hidden="1" x14ac:dyDescent="0.25">
      <c r="A1304" s="10">
        <f>+SUBTOTAL(103,$B$5:B1304)</f>
        <v>107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hidden="1" x14ac:dyDescent="0.25">
      <c r="A1305" s="10">
        <f>+SUBTOTAL(103,$B$5:B1305)</f>
        <v>107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107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hidden="1" x14ac:dyDescent="0.25">
      <c r="A1307" s="10">
        <f>+SUBTOTAL(103,$B$5:B1307)</f>
        <v>107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107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hidden="1" x14ac:dyDescent="0.25">
      <c r="A1309" s="10">
        <f>+SUBTOTAL(103,$B$5:B1309)</f>
        <v>107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hidden="1" x14ac:dyDescent="0.25">
      <c r="A1310" s="10">
        <f>+SUBTOTAL(103,$B$5:B1310)</f>
        <v>107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hidden="1" x14ac:dyDescent="0.25">
      <c r="A1311" s="10">
        <f>+SUBTOTAL(103,$B$5:B1311)</f>
        <v>107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hidden="1" x14ac:dyDescent="0.25">
      <c r="A1312" s="10">
        <f>+SUBTOTAL(103,$B$5:B1312)</f>
        <v>107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107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107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x14ac:dyDescent="0.25">
      <c r="A1315" s="10">
        <f>+SUBTOTAL(103,$B$5:B1315)</f>
        <v>108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x14ac:dyDescent="0.25">
      <c r="A1316" s="10">
        <f>+SUBTOTAL(103,$B$5:B1316)</f>
        <v>109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x14ac:dyDescent="0.25">
      <c r="A1317" s="10">
        <f>+SUBTOTAL(103,$B$5:B1317)</f>
        <v>110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hidden="1" x14ac:dyDescent="0.25">
      <c r="A1318" s="10">
        <f>+SUBTOTAL(103,$B$5:B1318)</f>
        <v>110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hidden="1" x14ac:dyDescent="0.25">
      <c r="A1319" s="10">
        <f>+SUBTOTAL(103,$B$5:B1319)</f>
        <v>110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hidden="1" x14ac:dyDescent="0.25">
      <c r="A1320" s="10">
        <f>+SUBTOTAL(103,$B$5:B1320)</f>
        <v>110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110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hidden="1" x14ac:dyDescent="0.25">
      <c r="A1322" s="10">
        <f>+SUBTOTAL(103,$B$5:B1322)</f>
        <v>110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hidden="1" x14ac:dyDescent="0.25">
      <c r="A1323" s="10">
        <f>+SUBTOTAL(103,$B$5:B1323)</f>
        <v>110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hidden="1" x14ac:dyDescent="0.25">
      <c r="A1324" s="10">
        <f>+SUBTOTAL(103,$B$5:B1324)</f>
        <v>110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110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hidden="1" x14ac:dyDescent="0.25">
      <c r="A1326" s="10">
        <f>+SUBTOTAL(103,$B$5:B1326)</f>
        <v>110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110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hidden="1" x14ac:dyDescent="0.25">
      <c r="A1328" s="10">
        <f>+SUBTOTAL(103,$B$5:B1328)</f>
        <v>110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110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hidden="1" x14ac:dyDescent="0.25">
      <c r="A1330" s="10">
        <f>+SUBTOTAL(103,$B$5:B1330)</f>
        <v>110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110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hidden="1" x14ac:dyDescent="0.25">
      <c r="A1332" s="10">
        <f>+SUBTOTAL(103,$B$5:B1332)</f>
        <v>110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hidden="1" x14ac:dyDescent="0.25">
      <c r="A1333" s="10">
        <f>+SUBTOTAL(103,$B$5:B1333)</f>
        <v>110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hidden="1" x14ac:dyDescent="0.25">
      <c r="A1334" s="10">
        <f>+SUBTOTAL(103,$B$5:B1334)</f>
        <v>110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hidden="1" x14ac:dyDescent="0.25">
      <c r="A1335" s="10">
        <f>+SUBTOTAL(103,$B$5:B1335)</f>
        <v>110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110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hidden="1" x14ac:dyDescent="0.25">
      <c r="A1337" s="10">
        <f>+SUBTOTAL(103,$B$5:B1337)</f>
        <v>110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110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hidden="1" x14ac:dyDescent="0.25">
      <c r="A1339" s="10">
        <f>+SUBTOTAL(103,$B$5:B1339)</f>
        <v>110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hidden="1" x14ac:dyDescent="0.25">
      <c r="A1340" s="10">
        <f>+SUBTOTAL(103,$B$5:B1340)</f>
        <v>110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110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110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hidden="1" x14ac:dyDescent="0.25">
      <c r="A1343" s="10">
        <f>+SUBTOTAL(103,$B$5:B1343)</f>
        <v>110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hidden="1" x14ac:dyDescent="0.25">
      <c r="A1344" s="10">
        <f>+SUBTOTAL(103,$B$5:B1344)</f>
        <v>110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110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110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110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110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110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110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hidden="1" x14ac:dyDescent="0.25">
      <c r="A1351" s="10">
        <f>+SUBTOTAL(103,$B$5:B1351)</f>
        <v>110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110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hidden="1" x14ac:dyDescent="0.25">
      <c r="A1353" s="10">
        <f>+SUBTOTAL(103,$B$5:B1353)</f>
        <v>110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110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hidden="1" x14ac:dyDescent="0.25">
      <c r="A1355" s="10">
        <f>+SUBTOTAL(103,$B$5:B1355)</f>
        <v>110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hidden="1" x14ac:dyDescent="0.25">
      <c r="A1356" s="10">
        <f>+SUBTOTAL(103,$B$5:B1356)</f>
        <v>110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110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110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110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110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110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110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x14ac:dyDescent="0.25">
      <c r="A1363" s="10">
        <f>+SUBTOTAL(103,$B$5:B1363)</f>
        <v>111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x14ac:dyDescent="0.25">
      <c r="A1364" s="10">
        <f>+SUBTOTAL(103,$B$5:B1364)</f>
        <v>112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x14ac:dyDescent="0.25">
      <c r="A1365" s="10">
        <f>+SUBTOTAL(103,$B$5:B1365)</f>
        <v>113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hidden="1" x14ac:dyDescent="0.25">
      <c r="A1366" s="10">
        <f>+SUBTOTAL(103,$B$5:B1366)</f>
        <v>113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113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x14ac:dyDescent="0.25">
      <c r="A1368" s="10">
        <f>+SUBTOTAL(103,$B$5:B1368)</f>
        <v>114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114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hidden="1" x14ac:dyDescent="0.25">
      <c r="A1370" s="10">
        <f>+SUBTOTAL(103,$B$5:B1370)</f>
        <v>114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114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114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114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x14ac:dyDescent="0.25">
      <c r="A1374" s="10">
        <f>+SUBTOTAL(103,$B$5:B1374)</f>
        <v>115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hidden="1" x14ac:dyDescent="0.25">
      <c r="A1375" s="10">
        <f>+SUBTOTAL(103,$B$5:B1375)</f>
        <v>115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115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115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115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hidden="1" x14ac:dyDescent="0.25">
      <c r="A1379" s="10">
        <f>+SUBTOTAL(103,$B$5:B1379)</f>
        <v>115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115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hidden="1" x14ac:dyDescent="0.25">
      <c r="A1381" s="10">
        <f>+SUBTOTAL(103,$B$5:B1381)</f>
        <v>115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hidden="1" x14ac:dyDescent="0.25">
      <c r="A1382" s="10">
        <f>+SUBTOTAL(103,$B$5:B1382)</f>
        <v>115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115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hidden="1" x14ac:dyDescent="0.25">
      <c r="A1384" s="10">
        <f>+SUBTOTAL(103,$B$5:B1384)</f>
        <v>115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115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hidden="1" x14ac:dyDescent="0.25">
      <c r="A1386" s="10">
        <f>+SUBTOTAL(103,$B$5:B1386)</f>
        <v>115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hidden="1" x14ac:dyDescent="0.25">
      <c r="A1387" s="10">
        <f>+SUBTOTAL(103,$B$5:B1387)</f>
        <v>115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hidden="1" x14ac:dyDescent="0.25">
      <c r="A1388" s="10">
        <f>+SUBTOTAL(103,$B$5:B1388)</f>
        <v>115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hidden="1" x14ac:dyDescent="0.25">
      <c r="A1389" s="10">
        <f>+SUBTOTAL(103,$B$5:B1389)</f>
        <v>115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hidden="1" x14ac:dyDescent="0.25">
      <c r="A1390" s="10">
        <f>+SUBTOTAL(103,$B$5:B1390)</f>
        <v>115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hidden="1" x14ac:dyDescent="0.25">
      <c r="A1391" s="10">
        <f>+SUBTOTAL(103,$B$5:B1391)</f>
        <v>115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115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115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115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115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hidden="1" x14ac:dyDescent="0.25">
      <c r="A1396" s="10">
        <f>+SUBTOTAL(103,$B$5:B1396)</f>
        <v>115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hidden="1" x14ac:dyDescent="0.25">
      <c r="A1397" s="10">
        <f>+SUBTOTAL(103,$B$5:B1397)</f>
        <v>115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hidden="1" x14ac:dyDescent="0.25">
      <c r="A1398" s="10">
        <f>+SUBTOTAL(103,$B$5:B1398)</f>
        <v>115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115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hidden="1" x14ac:dyDescent="0.25">
      <c r="A1400" s="10">
        <f>+SUBTOTAL(103,$B$5:B1400)</f>
        <v>115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hidden="1" x14ac:dyDescent="0.25">
      <c r="A1401" s="10">
        <f>+SUBTOTAL(103,$B$5:B1401)</f>
        <v>115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hidden="1" x14ac:dyDescent="0.25">
      <c r="A1402" s="10">
        <f>+SUBTOTAL(103,$B$5:B1402)</f>
        <v>115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115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hidden="1" x14ac:dyDescent="0.25">
      <c r="A1404" s="10">
        <f>+SUBTOTAL(103,$B$5:B1404)</f>
        <v>115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115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hidden="1" x14ac:dyDescent="0.25">
      <c r="A1406" s="10">
        <f>+SUBTOTAL(103,$B$5:B1406)</f>
        <v>115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x14ac:dyDescent="0.25">
      <c r="A1407" s="10">
        <f>+SUBTOTAL(103,$B$5:B1407)</f>
        <v>116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hidden="1" x14ac:dyDescent="0.25">
      <c r="A1408" s="10">
        <f>+SUBTOTAL(103,$B$5:B1408)</f>
        <v>116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hidden="1" x14ac:dyDescent="0.25">
      <c r="A1409" s="10">
        <f>+SUBTOTAL(103,$B$5:B1409)</f>
        <v>116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hidden="1" x14ac:dyDescent="0.25">
      <c r="A1410" s="10">
        <f>+SUBTOTAL(103,$B$5:B1410)</f>
        <v>116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hidden="1" x14ac:dyDescent="0.25">
      <c r="A1411" s="10">
        <f>+SUBTOTAL(103,$B$5:B1411)</f>
        <v>116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hidden="1" x14ac:dyDescent="0.25">
      <c r="A1412" s="10">
        <f>+SUBTOTAL(103,$B$5:B1412)</f>
        <v>116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hidden="1" x14ac:dyDescent="0.25">
      <c r="A1413" s="10">
        <f>+SUBTOTAL(103,$B$5:B1413)</f>
        <v>116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116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116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116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116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116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hidden="1" x14ac:dyDescent="0.25">
      <c r="A1419" s="10">
        <f>+SUBTOTAL(103,$B$5:B1419)</f>
        <v>116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116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hidden="1" x14ac:dyDescent="0.25">
      <c r="A1421" s="10">
        <f>+SUBTOTAL(103,$B$5:B1421)</f>
        <v>116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hidden="1" x14ac:dyDescent="0.25">
      <c r="A1422" s="10">
        <f>+SUBTOTAL(103,$B$5:B1422)</f>
        <v>116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116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116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hidden="1" x14ac:dyDescent="0.25">
      <c r="A1425" s="10">
        <f>+SUBTOTAL(103,$B$5:B1425)</f>
        <v>116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x14ac:dyDescent="0.25">
      <c r="A1426" s="10">
        <f>+SUBTOTAL(103,$B$5:B1426)</f>
        <v>117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117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117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hidden="1" x14ac:dyDescent="0.25">
      <c r="A1429" s="10">
        <f>+SUBTOTAL(103,$B$5:B1429)</f>
        <v>117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117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hidden="1" x14ac:dyDescent="0.25">
      <c r="A1431" s="10">
        <f>+SUBTOTAL(103,$B$5:B1431)</f>
        <v>117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117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hidden="1" x14ac:dyDescent="0.25">
      <c r="A1433" s="10">
        <f>+SUBTOTAL(103,$B$5:B1433)</f>
        <v>117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117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x14ac:dyDescent="0.25">
      <c r="A1435" s="10">
        <f>+SUBTOTAL(103,$B$5:B1435)</f>
        <v>118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hidden="1" x14ac:dyDescent="0.25">
      <c r="A1436" s="10">
        <f>+SUBTOTAL(103,$B$5:B1436)</f>
        <v>118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hidden="1" x14ac:dyDescent="0.25">
      <c r="A1437" s="10">
        <f>+SUBTOTAL(103,$B$5:B1437)</f>
        <v>118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hidden="1" x14ac:dyDescent="0.25">
      <c r="A1438" s="10">
        <f>+SUBTOTAL(103,$B$5:B1438)</f>
        <v>118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118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118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hidden="1" x14ac:dyDescent="0.25">
      <c r="A1441" s="10">
        <f>+SUBTOTAL(103,$B$5:B1441)</f>
        <v>118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hidden="1" x14ac:dyDescent="0.25">
      <c r="A1442" s="10">
        <f>+SUBTOTAL(103,$B$5:B1442)</f>
        <v>118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hidden="1" x14ac:dyDescent="0.25">
      <c r="A1443" s="10">
        <f>+SUBTOTAL(103,$B$5:B1443)</f>
        <v>118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hidden="1" x14ac:dyDescent="0.25">
      <c r="A1444" s="10">
        <f>+SUBTOTAL(103,$B$5:B1444)</f>
        <v>118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hidden="1" x14ac:dyDescent="0.25">
      <c r="A1445" s="10">
        <f>+SUBTOTAL(103,$B$5:B1445)</f>
        <v>118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hidden="1" x14ac:dyDescent="0.25">
      <c r="A1446" s="10">
        <f>+SUBTOTAL(103,$B$5:B1446)</f>
        <v>118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hidden="1" x14ac:dyDescent="0.25">
      <c r="A1447" s="10">
        <f>+SUBTOTAL(103,$B$5:B1447)</f>
        <v>118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118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118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hidden="1" x14ac:dyDescent="0.25">
      <c r="A1450" s="10">
        <f>+SUBTOTAL(103,$B$5:B1450)</f>
        <v>118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hidden="1" x14ac:dyDescent="0.25">
      <c r="A1451" s="10">
        <f>+SUBTOTAL(103,$B$5:B1451)</f>
        <v>118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118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118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118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118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118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hidden="1" x14ac:dyDescent="0.25">
      <c r="A1457" s="10">
        <f>+SUBTOTAL(103,$B$5:B1457)</f>
        <v>118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hidden="1" x14ac:dyDescent="0.25">
      <c r="A1458" s="10">
        <f>+SUBTOTAL(103,$B$5:B1458)</f>
        <v>118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hidden="1" x14ac:dyDescent="0.25">
      <c r="A1459" s="10">
        <f>+SUBTOTAL(103,$B$5:B1459)</f>
        <v>118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118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118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hidden="1" x14ac:dyDescent="0.25">
      <c r="A1462" s="10">
        <f>+SUBTOTAL(103,$B$5:B1462)</f>
        <v>118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x14ac:dyDescent="0.25">
      <c r="A1463" s="10">
        <f>+SUBTOTAL(103,$B$5:B1463)</f>
        <v>119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119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119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119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hidden="1" x14ac:dyDescent="0.25">
      <c r="A1467" s="10">
        <f>+SUBTOTAL(103,$B$5:B1467)</f>
        <v>119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hidden="1" x14ac:dyDescent="0.25">
      <c r="A1468" s="10">
        <f>+SUBTOTAL(103,$B$5:B1468)</f>
        <v>119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119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119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119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hidden="1" x14ac:dyDescent="0.25">
      <c r="A1472" s="10">
        <f>+SUBTOTAL(103,$B$5:B1472)</f>
        <v>119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hidden="1" x14ac:dyDescent="0.25">
      <c r="A1473" s="10">
        <f>+SUBTOTAL(103,$B$5:B1473)</f>
        <v>119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119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119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hidden="1" x14ac:dyDescent="0.25">
      <c r="A1476" s="10">
        <f>+SUBTOTAL(103,$B$5:B1476)</f>
        <v>119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119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hidden="1" x14ac:dyDescent="0.25">
      <c r="A1478" s="10">
        <f>+SUBTOTAL(103,$B$5:B1478)</f>
        <v>119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119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hidden="1" x14ac:dyDescent="0.25">
      <c r="A1480" s="10">
        <f>+SUBTOTAL(103,$B$5:B1480)</f>
        <v>119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x14ac:dyDescent="0.25">
      <c r="A1481" s="10">
        <f>+SUBTOTAL(103,$B$5:B1481)</f>
        <v>120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hidden="1" x14ac:dyDescent="0.25">
      <c r="A1482" s="10">
        <f>+SUBTOTAL(103,$B$5:B1482)</f>
        <v>120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120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120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120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120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120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hidden="1" x14ac:dyDescent="0.25">
      <c r="A1488" s="10">
        <f>+SUBTOTAL(103,$B$5:B1488)</f>
        <v>120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hidden="1" x14ac:dyDescent="0.25">
      <c r="A1489" s="10">
        <f>+SUBTOTAL(103,$B$5:B1489)</f>
        <v>120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hidden="1" x14ac:dyDescent="0.25">
      <c r="A1490" s="10">
        <f>+SUBTOTAL(103,$B$5:B1490)</f>
        <v>120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hidden="1" x14ac:dyDescent="0.25">
      <c r="A1491" s="10">
        <f>+SUBTOTAL(103,$B$5:B1491)</f>
        <v>120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120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120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hidden="1" x14ac:dyDescent="0.25">
      <c r="A1494" s="10">
        <f>+SUBTOTAL(103,$B$5:B1494)</f>
        <v>120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120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hidden="1" x14ac:dyDescent="0.25">
      <c r="A1496" s="10">
        <f>+SUBTOTAL(103,$B$5:B1496)</f>
        <v>120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120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120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120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hidden="1" x14ac:dyDescent="0.25">
      <c r="A1500" s="10">
        <f>+SUBTOTAL(103,$B$5:B1500)</f>
        <v>120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hidden="1" x14ac:dyDescent="0.25">
      <c r="A1501" s="10">
        <f>+SUBTOTAL(103,$B$5:B1501)</f>
        <v>120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120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hidden="1" x14ac:dyDescent="0.25">
      <c r="A1503" s="10">
        <f>+SUBTOTAL(103,$B$5:B1503)</f>
        <v>120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120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120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120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hidden="1" x14ac:dyDescent="0.25">
      <c r="A1507" s="10">
        <f>+SUBTOTAL(103,$B$5:B1507)</f>
        <v>120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120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x14ac:dyDescent="0.25">
      <c r="A1509" s="10">
        <f>+SUBTOTAL(103,$B$5:B1509)</f>
        <v>121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hidden="1" x14ac:dyDescent="0.25">
      <c r="A1510" s="10">
        <f>+SUBTOTAL(103,$B$5:B1510)</f>
        <v>121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hidden="1" x14ac:dyDescent="0.25">
      <c r="A1511" s="10">
        <f>+SUBTOTAL(103,$B$5:B1511)</f>
        <v>121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hidden="1" x14ac:dyDescent="0.25">
      <c r="A1512" s="10">
        <f>+SUBTOTAL(103,$B$5:B1512)</f>
        <v>121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hidden="1" x14ac:dyDescent="0.25">
      <c r="A1513" s="10">
        <f>+SUBTOTAL(103,$B$5:B1513)</f>
        <v>121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121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hidden="1" x14ac:dyDescent="0.25">
      <c r="A1515" s="10">
        <f>+SUBTOTAL(103,$B$5:B1515)</f>
        <v>121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x14ac:dyDescent="0.25">
      <c r="A1516" s="10">
        <f>+SUBTOTAL(103,$B$5:B1516)</f>
        <v>122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122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hidden="1" x14ac:dyDescent="0.25">
      <c r="A1518" s="10">
        <f>+SUBTOTAL(103,$B$5:B1518)</f>
        <v>122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hidden="1" x14ac:dyDescent="0.25">
      <c r="A1519" s="10">
        <f>+SUBTOTAL(103,$B$5:B1519)</f>
        <v>122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hidden="1" x14ac:dyDescent="0.25">
      <c r="A1520" s="10">
        <f>+SUBTOTAL(103,$B$5:B1520)</f>
        <v>122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hidden="1" x14ac:dyDescent="0.25">
      <c r="A1521" s="10">
        <f>+SUBTOTAL(103,$B$5:B1521)</f>
        <v>122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hidden="1" x14ac:dyDescent="0.25">
      <c r="A1522" s="10">
        <f>+SUBTOTAL(103,$B$5:B1522)</f>
        <v>122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x14ac:dyDescent="0.25">
      <c r="A1523" s="10">
        <f>+SUBTOTAL(103,$B$5:B1523)</f>
        <v>123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hidden="1" x14ac:dyDescent="0.25">
      <c r="A1524" s="10">
        <f>+SUBTOTAL(103,$B$5:B1524)</f>
        <v>123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x14ac:dyDescent="0.25">
      <c r="A1525" s="10">
        <f>+SUBTOTAL(103,$B$5:B1525)</f>
        <v>124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x14ac:dyDescent="0.25">
      <c r="A1526" s="10">
        <f>+SUBTOTAL(103,$B$5:B1526)</f>
        <v>125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125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125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hidden="1" x14ac:dyDescent="0.25">
      <c r="A1529" s="10">
        <f>+SUBTOTAL(103,$B$5:B1529)</f>
        <v>125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125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hidden="1" x14ac:dyDescent="0.25">
      <c r="A1531" s="10">
        <f>+SUBTOTAL(103,$B$5:B1531)</f>
        <v>125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125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125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hidden="1" x14ac:dyDescent="0.25">
      <c r="A1534" s="10">
        <f>+SUBTOTAL(103,$B$5:B1534)</f>
        <v>125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hidden="1" x14ac:dyDescent="0.25">
      <c r="A1535" s="10">
        <f>+SUBTOTAL(103,$B$5:B1535)</f>
        <v>125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125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x14ac:dyDescent="0.25">
      <c r="A1537" s="10">
        <f>+SUBTOTAL(103,$B$5:B1537)</f>
        <v>126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hidden="1" x14ac:dyDescent="0.25">
      <c r="A1538" s="10">
        <f>+SUBTOTAL(103,$B$5:B1538)</f>
        <v>126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hidden="1" x14ac:dyDescent="0.25">
      <c r="A1539" s="10">
        <f>+SUBTOTAL(103,$B$5:B1539)</f>
        <v>126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126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126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126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126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hidden="1" x14ac:dyDescent="0.25">
      <c r="A1544" s="10">
        <f>+SUBTOTAL(103,$B$5:B1544)</f>
        <v>126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hidden="1" x14ac:dyDescent="0.25">
      <c r="A1545" s="10">
        <f>+SUBTOTAL(103,$B$5:B1545)</f>
        <v>126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126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hidden="1" x14ac:dyDescent="0.25">
      <c r="A1547" s="10">
        <f>+SUBTOTAL(103,$B$5:B1547)</f>
        <v>126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hidden="1" x14ac:dyDescent="0.25">
      <c r="A1548" s="10">
        <f>+SUBTOTAL(103,$B$5:B1548)</f>
        <v>126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126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hidden="1" x14ac:dyDescent="0.25">
      <c r="A1550" s="10">
        <f>+SUBTOTAL(103,$B$5:B1550)</f>
        <v>126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hidden="1" x14ac:dyDescent="0.25">
      <c r="A1551" s="10">
        <f>+SUBTOTAL(103,$B$5:B1551)</f>
        <v>126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hidden="1" x14ac:dyDescent="0.25">
      <c r="A1552" s="10">
        <f>+SUBTOTAL(103,$B$5:B1552)</f>
        <v>126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126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hidden="1" x14ac:dyDescent="0.25">
      <c r="A1554" s="10">
        <f>+SUBTOTAL(103,$B$5:B1554)</f>
        <v>126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126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x14ac:dyDescent="0.25">
      <c r="A1556" s="10">
        <f>+SUBTOTAL(103,$B$5:B1556)</f>
        <v>127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127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127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hidden="1" x14ac:dyDescent="0.25">
      <c r="A1559" s="10">
        <f>+SUBTOTAL(103,$B$5:B1559)</f>
        <v>127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127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hidden="1" x14ac:dyDescent="0.25">
      <c r="A1561" s="10">
        <f>+SUBTOTAL(103,$B$5:B1561)</f>
        <v>127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127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hidden="1" x14ac:dyDescent="0.25">
      <c r="A1563" s="10">
        <f>+SUBTOTAL(103,$B$5:B1563)</f>
        <v>127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hidden="1" x14ac:dyDescent="0.25">
      <c r="A1564" s="10">
        <f>+SUBTOTAL(103,$B$5:B1564)</f>
        <v>127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127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hidden="1" x14ac:dyDescent="0.25">
      <c r="A1566" s="10">
        <f>+SUBTOTAL(103,$B$5:B1566)</f>
        <v>127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127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hidden="1" x14ac:dyDescent="0.25">
      <c r="A1568" s="10">
        <f>+SUBTOTAL(103,$B$5:B1568)</f>
        <v>127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127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127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hidden="1" x14ac:dyDescent="0.25">
      <c r="A1571" s="10">
        <f>+SUBTOTAL(103,$B$5:B1571)</f>
        <v>127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127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hidden="1" x14ac:dyDescent="0.25">
      <c r="A1573" s="10">
        <f>+SUBTOTAL(103,$B$5:B1573)</f>
        <v>127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hidden="1" x14ac:dyDescent="0.25">
      <c r="A1574" s="10">
        <f>+SUBTOTAL(103,$B$5:B1574)</f>
        <v>127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127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127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hidden="1" x14ac:dyDescent="0.25">
      <c r="A1577" s="10">
        <f>+SUBTOTAL(103,$B$5:B1577)</f>
        <v>127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hidden="1" x14ac:dyDescent="0.25">
      <c r="A1578" s="10">
        <f>+SUBTOTAL(103,$B$5:B1578)</f>
        <v>127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127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hidden="1" x14ac:dyDescent="0.25">
      <c r="A1580" s="10">
        <f>+SUBTOTAL(103,$B$5:B1580)</f>
        <v>127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hidden="1" x14ac:dyDescent="0.25">
      <c r="A1581" s="10">
        <f>+SUBTOTAL(103,$B$5:B1581)</f>
        <v>127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hidden="1" x14ac:dyDescent="0.25">
      <c r="A1582" s="10">
        <f>+SUBTOTAL(103,$B$5:B1582)</f>
        <v>127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x14ac:dyDescent="0.25">
      <c r="A1583" s="10">
        <f>+SUBTOTAL(103,$B$5:B1583)</f>
        <v>128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hidden="1" x14ac:dyDescent="0.25">
      <c r="A1584" s="10">
        <f>+SUBTOTAL(103,$B$5:B1584)</f>
        <v>128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x14ac:dyDescent="0.25">
      <c r="A1585" s="10">
        <f>+SUBTOTAL(103,$B$5:B1585)</f>
        <v>129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hidden="1" x14ac:dyDescent="0.25">
      <c r="A1586" s="10">
        <f>+SUBTOTAL(103,$B$5:B1586)</f>
        <v>129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hidden="1" x14ac:dyDescent="0.25">
      <c r="A1587" s="10">
        <f>+SUBTOTAL(103,$B$5:B1587)</f>
        <v>129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129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129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129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129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129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129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129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129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hidden="1" x14ac:dyDescent="0.25">
      <c r="A1596" s="10">
        <f>+SUBTOTAL(103,$B$5:B1596)</f>
        <v>129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129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129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x14ac:dyDescent="0.25">
      <c r="A1599" s="10">
        <f>+SUBTOTAL(103,$B$5:B1599)</f>
        <v>130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130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hidden="1" x14ac:dyDescent="0.25">
      <c r="A1601" s="10">
        <f>+SUBTOTAL(103,$B$5:B1601)</f>
        <v>130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x14ac:dyDescent="0.25">
      <c r="A1602" s="10">
        <f>+SUBTOTAL(103,$B$5:B1602)</f>
        <v>131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131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131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131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hidden="1" x14ac:dyDescent="0.25">
      <c r="A1606" s="10">
        <f>+SUBTOTAL(103,$B$5:B1606)</f>
        <v>131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131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131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131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hidden="1" x14ac:dyDescent="0.25">
      <c r="A1610" s="10">
        <f>+SUBTOTAL(103,$B$5:B1610)</f>
        <v>131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hidden="1" x14ac:dyDescent="0.25">
      <c r="A1611" s="10">
        <f>+SUBTOTAL(103,$B$5:B1611)</f>
        <v>131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hidden="1" x14ac:dyDescent="0.25">
      <c r="A1612" s="10">
        <f>+SUBTOTAL(103,$B$5:B1612)</f>
        <v>131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hidden="1" x14ac:dyDescent="0.25">
      <c r="A1613" s="10">
        <f>+SUBTOTAL(103,$B$5:B1613)</f>
        <v>131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131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hidden="1" x14ac:dyDescent="0.25">
      <c r="A1615" s="10">
        <f>+SUBTOTAL(103,$B$5:B1615)</f>
        <v>131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131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131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hidden="1" x14ac:dyDescent="0.25">
      <c r="A1618" s="10">
        <f>+SUBTOTAL(103,$B$5:B1618)</f>
        <v>131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131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hidden="1" x14ac:dyDescent="0.25">
      <c r="A1620" s="10">
        <f>+SUBTOTAL(103,$B$5:B1620)</f>
        <v>131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131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hidden="1" x14ac:dyDescent="0.25">
      <c r="A1622" s="10">
        <f>+SUBTOTAL(103,$B$5:B1622)</f>
        <v>131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x14ac:dyDescent="0.25">
      <c r="A1623" s="10">
        <f>+SUBTOTAL(103,$B$5:B1623)</f>
        <v>132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132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132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hidden="1" x14ac:dyDescent="0.25">
      <c r="A1626" s="10">
        <f>+SUBTOTAL(103,$B$5:B1626)</f>
        <v>132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hidden="1" x14ac:dyDescent="0.25">
      <c r="A1627" s="10">
        <f>+SUBTOTAL(103,$B$5:B1627)</f>
        <v>132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hidden="1" x14ac:dyDescent="0.25">
      <c r="A1628" s="10">
        <f>+SUBTOTAL(103,$B$5:B1628)</f>
        <v>132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132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132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hidden="1" x14ac:dyDescent="0.25">
      <c r="A1631" s="10">
        <f>+SUBTOTAL(103,$B$5:B1631)</f>
        <v>132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132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x14ac:dyDescent="0.25">
      <c r="A1633" s="10">
        <f>+SUBTOTAL(103,$B$5:B1633)</f>
        <v>133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133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133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133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hidden="1" x14ac:dyDescent="0.25">
      <c r="A1637" s="10">
        <f>+SUBTOTAL(103,$B$5:B1637)</f>
        <v>133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133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133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133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133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hidden="1" x14ac:dyDescent="0.25">
      <c r="A1642" s="10">
        <f>+SUBTOTAL(103,$B$5:B1642)</f>
        <v>133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133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hidden="1" x14ac:dyDescent="0.25">
      <c r="A1644" s="10">
        <f>+SUBTOTAL(103,$B$5:B1644)</f>
        <v>133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133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hidden="1" x14ac:dyDescent="0.25">
      <c r="A1646" s="10">
        <f>+SUBTOTAL(103,$B$5:B1646)</f>
        <v>133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133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133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x14ac:dyDescent="0.25">
      <c r="A1649" s="10">
        <f>+SUBTOTAL(103,$B$5:B1649)</f>
        <v>134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x14ac:dyDescent="0.25">
      <c r="A1650" s="10">
        <f>+SUBTOTAL(103,$B$5:B1650)</f>
        <v>135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hidden="1" x14ac:dyDescent="0.25">
      <c r="A1651" s="10">
        <f>+SUBTOTAL(103,$B$5:B1651)</f>
        <v>135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135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135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135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135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hidden="1" x14ac:dyDescent="0.25">
      <c r="A1656" s="10">
        <f>+SUBTOTAL(103,$B$5:B1656)</f>
        <v>135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hidden="1" x14ac:dyDescent="0.25">
      <c r="A1657" s="10">
        <f>+SUBTOTAL(103,$B$5:B1657)</f>
        <v>135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135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x14ac:dyDescent="0.25">
      <c r="A1659" s="10">
        <f>+SUBTOTAL(103,$B$5:B1659)</f>
        <v>136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hidden="1" x14ac:dyDescent="0.25">
      <c r="A1660" s="10">
        <f>+SUBTOTAL(103,$B$5:B1660)</f>
        <v>136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136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hidden="1" x14ac:dyDescent="0.25">
      <c r="A1662" s="10">
        <f>+SUBTOTAL(103,$B$5:B1662)</f>
        <v>136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136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136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136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136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hidden="1" x14ac:dyDescent="0.25">
      <c r="A1667" s="10">
        <f>+SUBTOTAL(103,$B$5:B1667)</f>
        <v>136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x14ac:dyDescent="0.25">
      <c r="A1668" s="10">
        <f>+SUBTOTAL(103,$B$5:B1668)</f>
        <v>137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hidden="1" x14ac:dyDescent="0.25">
      <c r="A1669" s="10">
        <f>+SUBTOTAL(103,$B$5:B1669)</f>
        <v>137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hidden="1" x14ac:dyDescent="0.25">
      <c r="A1670" s="10">
        <f>+SUBTOTAL(103,$B$5:B1670)</f>
        <v>137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137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hidden="1" x14ac:dyDescent="0.25">
      <c r="A1672" s="10">
        <f>+SUBTOTAL(103,$B$5:B1672)</f>
        <v>137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137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hidden="1" x14ac:dyDescent="0.25">
      <c r="A1674" s="10">
        <f>+SUBTOTAL(103,$B$5:B1674)</f>
        <v>137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hidden="1" x14ac:dyDescent="0.25">
      <c r="A1675" s="10">
        <f>+SUBTOTAL(103,$B$5:B1675)</f>
        <v>137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hidden="1" x14ac:dyDescent="0.25">
      <c r="A1676" s="10">
        <f>+SUBTOTAL(103,$B$5:B1676)</f>
        <v>137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137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137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137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hidden="1" x14ac:dyDescent="0.25">
      <c r="A1680" s="10">
        <f>+SUBTOTAL(103,$B$5:B1680)</f>
        <v>137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137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137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hidden="1" x14ac:dyDescent="0.25">
      <c r="A1683" s="10">
        <f>+SUBTOTAL(103,$B$5:B1683)</f>
        <v>137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137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137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hidden="1" x14ac:dyDescent="0.25">
      <c r="A1686" s="10">
        <f>+SUBTOTAL(103,$B$5:B1686)</f>
        <v>137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hidden="1" x14ac:dyDescent="0.25">
      <c r="A1687" s="10">
        <f>+SUBTOTAL(103,$B$5:B1687)</f>
        <v>137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137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137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137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hidden="1" x14ac:dyDescent="0.25">
      <c r="A1691" s="10">
        <f>+SUBTOTAL(103,$B$5:B1691)</f>
        <v>137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137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137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hidden="1" x14ac:dyDescent="0.25">
      <c r="A1694" s="10">
        <f>+SUBTOTAL(103,$B$5:B1694)</f>
        <v>137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137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137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hidden="1" x14ac:dyDescent="0.25">
      <c r="A1697" s="10">
        <f>+SUBTOTAL(103,$B$5:B1697)</f>
        <v>137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x14ac:dyDescent="0.25">
      <c r="A1698" s="10">
        <f>+SUBTOTAL(103,$B$5:B1698)</f>
        <v>138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138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138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hidden="1" x14ac:dyDescent="0.25">
      <c r="A1701" s="10">
        <f>+SUBTOTAL(103,$B$5:B1701)</f>
        <v>138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138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hidden="1" x14ac:dyDescent="0.25">
      <c r="A1703" s="10">
        <f>+SUBTOTAL(103,$B$5:B1703)</f>
        <v>138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hidden="1" x14ac:dyDescent="0.25">
      <c r="A1704" s="10">
        <f>+SUBTOTAL(103,$B$5:B1704)</f>
        <v>138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hidden="1" x14ac:dyDescent="0.25">
      <c r="A1705" s="10">
        <f>+SUBTOTAL(103,$B$5:B1705)</f>
        <v>138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hidden="1" x14ac:dyDescent="0.25">
      <c r="A1706" s="10">
        <f>+SUBTOTAL(103,$B$5:B1706)</f>
        <v>138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hidden="1" x14ac:dyDescent="0.25">
      <c r="A1707" s="10">
        <f>+SUBTOTAL(103,$B$5:B1707)</f>
        <v>138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138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138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hidden="1" x14ac:dyDescent="0.25">
      <c r="A1710" s="10">
        <f>+SUBTOTAL(103,$B$5:B1710)</f>
        <v>138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138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hidden="1" x14ac:dyDescent="0.25">
      <c r="A1712" s="10">
        <f>+SUBTOTAL(103,$B$5:B1712)</f>
        <v>138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x14ac:dyDescent="0.25">
      <c r="A1713" s="10">
        <f>+SUBTOTAL(103,$B$5:B1713)</f>
        <v>139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hidden="1" x14ac:dyDescent="0.25">
      <c r="A1714" s="10">
        <f>+SUBTOTAL(103,$B$5:B1714)</f>
        <v>139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x14ac:dyDescent="0.25">
      <c r="A1715" s="10">
        <f>+SUBTOTAL(103,$B$5:B1715)</f>
        <v>140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140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140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hidden="1" x14ac:dyDescent="0.25">
      <c r="A1718" s="10">
        <f>+SUBTOTAL(103,$B$5:B1718)</f>
        <v>140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hidden="1" x14ac:dyDescent="0.25">
      <c r="A1719" s="10">
        <f>+SUBTOTAL(103,$B$5:B1719)</f>
        <v>140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hidden="1" x14ac:dyDescent="0.25">
      <c r="A1720" s="10">
        <f>+SUBTOTAL(103,$B$5:B1720)</f>
        <v>140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140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hidden="1" x14ac:dyDescent="0.25">
      <c r="A1722" s="10">
        <f>+SUBTOTAL(103,$B$5:B1722)</f>
        <v>140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x14ac:dyDescent="0.25">
      <c r="A1723" s="10">
        <f>+SUBTOTAL(103,$B$5:B1723)</f>
        <v>141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141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141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141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hidden="1" x14ac:dyDescent="0.25">
      <c r="A1727" s="10">
        <f>+SUBTOTAL(103,$B$5:B1727)</f>
        <v>141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hidden="1" x14ac:dyDescent="0.25">
      <c r="A1728" s="10">
        <f>+SUBTOTAL(103,$B$5:B1728)</f>
        <v>141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hidden="1" x14ac:dyDescent="0.25">
      <c r="A1729" s="10">
        <f>+SUBTOTAL(103,$B$5:B1729)</f>
        <v>141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hidden="1" x14ac:dyDescent="0.25">
      <c r="A1730" s="10">
        <f>+SUBTOTAL(103,$B$5:B1730)</f>
        <v>141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141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x14ac:dyDescent="0.25">
      <c r="A1732" s="10">
        <f>+SUBTOTAL(103,$B$5:B1732)</f>
        <v>142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hidden="1" x14ac:dyDescent="0.25">
      <c r="A1733" s="10">
        <f>+SUBTOTAL(103,$B$5:B1733)</f>
        <v>142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142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hidden="1" x14ac:dyDescent="0.25">
      <c r="A1735" s="10">
        <f>+SUBTOTAL(103,$B$5:B1735)</f>
        <v>142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hidden="1" x14ac:dyDescent="0.25">
      <c r="A1736" s="10">
        <f>+SUBTOTAL(103,$B$5:B1736)</f>
        <v>142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142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x14ac:dyDescent="0.25">
      <c r="A1738" s="10">
        <f>+SUBTOTAL(103,$B$5:B1738)</f>
        <v>143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hidden="1" x14ac:dyDescent="0.25">
      <c r="A1739" s="10">
        <f>+SUBTOTAL(103,$B$5:B1739)</f>
        <v>143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143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x14ac:dyDescent="0.25">
      <c r="A1741" s="10">
        <f>+SUBTOTAL(103,$B$5:B1741)</f>
        <v>144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144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144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hidden="1" x14ac:dyDescent="0.25">
      <c r="A1744" s="10">
        <f>+SUBTOTAL(103,$B$5:B1744)</f>
        <v>144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144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hidden="1" x14ac:dyDescent="0.25">
      <c r="A1746" s="10">
        <f>+SUBTOTAL(103,$B$5:B1746)</f>
        <v>144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x14ac:dyDescent="0.25">
      <c r="A1747" s="10">
        <f>+SUBTOTAL(103,$B$5:B1747)</f>
        <v>145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hidden="1" x14ac:dyDescent="0.25">
      <c r="A1748" s="10">
        <f>+SUBTOTAL(103,$B$5:B1748)</f>
        <v>145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145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145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hidden="1" x14ac:dyDescent="0.25">
      <c r="A1751" s="10">
        <f>+SUBTOTAL(103,$B$5:B1751)</f>
        <v>145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hidden="1" x14ac:dyDescent="0.25">
      <c r="A1752" s="10">
        <f>+SUBTOTAL(103,$B$5:B1752)</f>
        <v>145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145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145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hidden="1" x14ac:dyDescent="0.25">
      <c r="A1755" s="10">
        <f>+SUBTOTAL(103,$B$5:B1755)</f>
        <v>145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145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145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145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145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145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145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145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hidden="1" x14ac:dyDescent="0.25">
      <c r="A1763" s="10">
        <f>+SUBTOTAL(103,$B$5:B1763)</f>
        <v>145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x14ac:dyDescent="0.25">
      <c r="A1764" s="10">
        <f>+SUBTOTAL(103,$B$5:B1764)</f>
        <v>146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146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146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x14ac:dyDescent="0.25">
      <c r="A1767" s="10">
        <f>+SUBTOTAL(103,$B$5:B1767)</f>
        <v>147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147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hidden="1" x14ac:dyDescent="0.25">
      <c r="A1769" s="10">
        <f>+SUBTOTAL(103,$B$5:B1769)</f>
        <v>147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147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147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hidden="1" x14ac:dyDescent="0.25">
      <c r="A1772" s="10">
        <f>+SUBTOTAL(103,$B$5:B1772)</f>
        <v>147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x14ac:dyDescent="0.25">
      <c r="A1773" s="10">
        <f>+SUBTOTAL(103,$B$5:B1773)</f>
        <v>148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148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148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148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hidden="1" x14ac:dyDescent="0.25">
      <c r="A1777" s="10">
        <f>+SUBTOTAL(103,$B$5:B1777)</f>
        <v>148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148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148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148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hidden="1" x14ac:dyDescent="0.25">
      <c r="A1781" s="10">
        <f>+SUBTOTAL(103,$B$5:B1781)</f>
        <v>148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hidden="1" x14ac:dyDescent="0.25">
      <c r="A1782" s="10">
        <f>+SUBTOTAL(103,$B$5:B1782)</f>
        <v>148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hidden="1" x14ac:dyDescent="0.25">
      <c r="A1783" s="10">
        <f>+SUBTOTAL(103,$B$5:B1783)</f>
        <v>148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148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148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148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hidden="1" x14ac:dyDescent="0.25">
      <c r="A1787" s="10">
        <f>+SUBTOTAL(103,$B$5:B1787)</f>
        <v>148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148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148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148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148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hidden="1" x14ac:dyDescent="0.25">
      <c r="A1792" s="10">
        <f>+SUBTOTAL(103,$B$5:B1792)</f>
        <v>148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148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148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148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148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hidden="1" x14ac:dyDescent="0.25">
      <c r="A1797" s="10">
        <f>+SUBTOTAL(103,$B$5:B1797)</f>
        <v>148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148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hidden="1" x14ac:dyDescent="0.25">
      <c r="A1799" s="10">
        <f>+SUBTOTAL(103,$B$5:B1799)</f>
        <v>148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hidden="1" x14ac:dyDescent="0.25">
      <c r="A1800" s="10">
        <f>+SUBTOTAL(103,$B$5:B1800)</f>
        <v>148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hidden="1" x14ac:dyDescent="0.25">
      <c r="A1801" s="10">
        <f>+SUBTOTAL(103,$B$5:B1801)</f>
        <v>148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hidden="1" x14ac:dyDescent="0.25">
      <c r="A1802" s="10">
        <f>+SUBTOTAL(103,$B$5:B1802)</f>
        <v>148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hidden="1" x14ac:dyDescent="0.25">
      <c r="A1803" s="10">
        <f>+SUBTOTAL(103,$B$5:B1803)</f>
        <v>148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148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hidden="1" x14ac:dyDescent="0.25">
      <c r="A1805" s="10">
        <f>+SUBTOTAL(103,$B$5:B1805)</f>
        <v>148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148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148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hidden="1" x14ac:dyDescent="0.25">
      <c r="A1808" s="10">
        <f>+SUBTOTAL(103,$B$5:B1808)</f>
        <v>148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148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hidden="1" x14ac:dyDescent="0.25">
      <c r="A1810" s="10">
        <f>+SUBTOTAL(103,$B$5:B1810)</f>
        <v>148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148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148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hidden="1" x14ac:dyDescent="0.25">
      <c r="A1813" s="10">
        <f>+SUBTOTAL(103,$B$5:B1813)</f>
        <v>148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hidden="1" x14ac:dyDescent="0.25">
      <c r="A1814" s="10">
        <f>+SUBTOTAL(103,$B$5:B1814)</f>
        <v>148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hidden="1" x14ac:dyDescent="0.25">
      <c r="A1815" s="10">
        <f>+SUBTOTAL(103,$B$5:B1815)</f>
        <v>148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148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148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148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hidden="1" x14ac:dyDescent="0.25">
      <c r="A1819" s="10">
        <f>+SUBTOTAL(103,$B$5:B1819)</f>
        <v>148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hidden="1" x14ac:dyDescent="0.25">
      <c r="A1820" s="10">
        <f>+SUBTOTAL(103,$B$5:B1820)</f>
        <v>148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148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hidden="1" x14ac:dyDescent="0.25">
      <c r="A1822" s="10">
        <f>+SUBTOTAL(103,$B$5:B1822)</f>
        <v>148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hidden="1" x14ac:dyDescent="0.25">
      <c r="A1823" s="10">
        <f>+SUBTOTAL(103,$B$5:B1823)</f>
        <v>148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hidden="1" x14ac:dyDescent="0.25">
      <c r="A1824" s="10">
        <f>+SUBTOTAL(103,$B$5:B1824)</f>
        <v>148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148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hidden="1" x14ac:dyDescent="0.25">
      <c r="A1826" s="10">
        <f>+SUBTOTAL(103,$B$5:B1826)</f>
        <v>148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hidden="1" x14ac:dyDescent="0.25">
      <c r="A1827" s="10">
        <f>+SUBTOTAL(103,$B$5:B1827)</f>
        <v>148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hidden="1" x14ac:dyDescent="0.25">
      <c r="A1828" s="10">
        <f>+SUBTOTAL(103,$B$5:B1828)</f>
        <v>148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148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148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hidden="1" x14ac:dyDescent="0.25">
      <c r="A1831" s="10">
        <f>+SUBTOTAL(103,$B$5:B1831)</f>
        <v>148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148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hidden="1" x14ac:dyDescent="0.25">
      <c r="A1833" s="10">
        <f>+SUBTOTAL(103,$B$5:B1833)</f>
        <v>148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148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hidden="1" x14ac:dyDescent="0.25">
      <c r="A1835" s="10">
        <f>+SUBTOTAL(103,$B$5:B1835)</f>
        <v>148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hidden="1" x14ac:dyDescent="0.25">
      <c r="A1836" s="10">
        <f>+SUBTOTAL(103,$B$5:B1836)</f>
        <v>148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148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hidden="1" x14ac:dyDescent="0.25">
      <c r="A1838" s="10">
        <f>+SUBTOTAL(103,$B$5:B1838)</f>
        <v>148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hidden="1" x14ac:dyDescent="0.25">
      <c r="A1839" s="10">
        <f>+SUBTOTAL(103,$B$5:B1839)</f>
        <v>148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148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148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hidden="1" x14ac:dyDescent="0.25">
      <c r="A1842" s="10">
        <f>+SUBTOTAL(103,$B$5:B1842)</f>
        <v>148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148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hidden="1" x14ac:dyDescent="0.25">
      <c r="A1844" s="10">
        <f>+SUBTOTAL(103,$B$5:B1844)</f>
        <v>148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148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hidden="1" x14ac:dyDescent="0.25">
      <c r="A1846" s="10">
        <f>+SUBTOTAL(103,$B$5:B1846)</f>
        <v>148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hidden="1" x14ac:dyDescent="0.25">
      <c r="A1847" s="10">
        <f>+SUBTOTAL(103,$B$5:B1847)</f>
        <v>148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hidden="1" x14ac:dyDescent="0.25">
      <c r="A1848" s="10">
        <f>+SUBTOTAL(103,$B$5:B1848)</f>
        <v>148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148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148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hidden="1" x14ac:dyDescent="0.25">
      <c r="A1851" s="10">
        <f>+SUBTOTAL(103,$B$5:B1851)</f>
        <v>148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hidden="1" x14ac:dyDescent="0.25">
      <c r="A1852" s="10">
        <f>+SUBTOTAL(103,$B$5:B1852)</f>
        <v>148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hidden="1" x14ac:dyDescent="0.25">
      <c r="A1853" s="10">
        <f>+SUBTOTAL(103,$B$5:B1853)</f>
        <v>148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148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148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148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hidden="1" x14ac:dyDescent="0.25">
      <c r="A1857" s="10">
        <f>+SUBTOTAL(103,$B$5:B1857)</f>
        <v>148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hidden="1" x14ac:dyDescent="0.25">
      <c r="A1858" s="10">
        <f>+SUBTOTAL(103,$B$5:B1858)</f>
        <v>148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hidden="1" x14ac:dyDescent="0.25">
      <c r="A1859" s="10">
        <f>+SUBTOTAL(103,$B$5:B1859)</f>
        <v>148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hidden="1" x14ac:dyDescent="0.25">
      <c r="A1860" s="10">
        <f>+SUBTOTAL(103,$B$5:B1860)</f>
        <v>148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hidden="1" x14ac:dyDescent="0.25">
      <c r="A1861" s="10">
        <f>+SUBTOTAL(103,$B$5:B1861)</f>
        <v>148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148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148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148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148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x14ac:dyDescent="0.25">
      <c r="A1866" s="10">
        <f>+SUBTOTAL(103,$B$5:B1866)</f>
        <v>149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149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hidden="1" x14ac:dyDescent="0.25">
      <c r="A1868" s="10">
        <f>+SUBTOTAL(103,$B$5:B1868)</f>
        <v>149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149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hidden="1" x14ac:dyDescent="0.25">
      <c r="A1870" s="10">
        <f>+SUBTOTAL(103,$B$5:B1870)</f>
        <v>149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149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hidden="1" x14ac:dyDescent="0.25">
      <c r="A1872" s="10">
        <f>+SUBTOTAL(103,$B$5:B1872)</f>
        <v>149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149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x14ac:dyDescent="0.25">
      <c r="A1874" s="10">
        <f>+SUBTOTAL(103,$B$5:B1874)</f>
        <v>150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hidden="1" x14ac:dyDescent="0.25">
      <c r="A1875" s="10">
        <f>+SUBTOTAL(103,$B$5:B1875)</f>
        <v>150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hidden="1" x14ac:dyDescent="0.25">
      <c r="A1876" s="10">
        <f>+SUBTOTAL(103,$B$5:B1876)</f>
        <v>150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hidden="1" x14ac:dyDescent="0.25">
      <c r="A1877" s="10">
        <f>+SUBTOTAL(103,$B$5:B1877)</f>
        <v>150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hidden="1" x14ac:dyDescent="0.25">
      <c r="A1878" s="10">
        <f>+SUBTOTAL(103,$B$5:B1878)</f>
        <v>150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hidden="1" x14ac:dyDescent="0.25">
      <c r="A1879" s="10">
        <f>+SUBTOTAL(103,$B$5:B1879)</f>
        <v>150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150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150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hidden="1" x14ac:dyDescent="0.25">
      <c r="A1882" s="10">
        <f>+SUBTOTAL(103,$B$5:B1882)</f>
        <v>150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hidden="1" x14ac:dyDescent="0.25">
      <c r="A1883" s="10">
        <f>+SUBTOTAL(103,$B$5:B1883)</f>
        <v>150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hidden="1" x14ac:dyDescent="0.25">
      <c r="A1884" s="10">
        <f>+SUBTOTAL(103,$B$5:B1884)</f>
        <v>150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150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150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150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150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hidden="1" x14ac:dyDescent="0.25">
      <c r="A1889" s="10">
        <f>+SUBTOTAL(103,$B$5:B1889)</f>
        <v>150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hidden="1" x14ac:dyDescent="0.25">
      <c r="A1890" s="10">
        <f>+SUBTOTAL(103,$B$5:B1890)</f>
        <v>150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150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x14ac:dyDescent="0.25">
      <c r="A1892" s="10">
        <f>+SUBTOTAL(103,$B$5:B1892)</f>
        <v>151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151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151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hidden="1" x14ac:dyDescent="0.25">
      <c r="A1895" s="10">
        <f>+SUBTOTAL(103,$B$5:B1895)</f>
        <v>151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hidden="1" x14ac:dyDescent="0.25">
      <c r="A1896" s="10">
        <f>+SUBTOTAL(103,$B$5:B1896)</f>
        <v>151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151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151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x14ac:dyDescent="0.25">
      <c r="A1899" s="10">
        <f>+SUBTOTAL(103,$B$5:B1899)</f>
        <v>152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152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152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hidden="1" x14ac:dyDescent="0.25">
      <c r="A1902" s="10">
        <f>+SUBTOTAL(103,$B$5:B1902)</f>
        <v>152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hidden="1" x14ac:dyDescent="0.25">
      <c r="A1903" s="10">
        <f>+SUBTOTAL(103,$B$5:B1903)</f>
        <v>152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152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152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152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hidden="1" x14ac:dyDescent="0.25">
      <c r="A1907" s="10">
        <f>+SUBTOTAL(103,$B$5:B1907)</f>
        <v>152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hidden="1" x14ac:dyDescent="0.25">
      <c r="A1908" s="10">
        <f>+SUBTOTAL(103,$B$5:B1908)</f>
        <v>152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hidden="1" x14ac:dyDescent="0.25">
      <c r="A1909" s="10">
        <f>+SUBTOTAL(103,$B$5:B1909)</f>
        <v>152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152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hidden="1" x14ac:dyDescent="0.25">
      <c r="A1911" s="10">
        <f>+SUBTOTAL(103,$B$5:B1911)</f>
        <v>152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hidden="1" x14ac:dyDescent="0.25">
      <c r="A1912" s="10">
        <f>+SUBTOTAL(103,$B$5:B1912)</f>
        <v>152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152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152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hidden="1" x14ac:dyDescent="0.25">
      <c r="A1915" s="10">
        <f>+SUBTOTAL(103,$B$5:B1915)</f>
        <v>152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152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152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hidden="1" x14ac:dyDescent="0.25">
      <c r="A1918" s="10">
        <f>+SUBTOTAL(103,$B$5:B1918)</f>
        <v>152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152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hidden="1" x14ac:dyDescent="0.25">
      <c r="A1920" s="10">
        <f>+SUBTOTAL(103,$B$5:B1920)</f>
        <v>152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hidden="1" x14ac:dyDescent="0.25">
      <c r="A1921" s="10">
        <f>+SUBTOTAL(103,$B$5:B1921)</f>
        <v>152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152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152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hidden="1" x14ac:dyDescent="0.25">
      <c r="A1924" s="10">
        <f>+SUBTOTAL(103,$B$5:B1924)</f>
        <v>152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hidden="1" x14ac:dyDescent="0.25">
      <c r="A1925" s="10">
        <f>+SUBTOTAL(103,$B$5:B1925)</f>
        <v>152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152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152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hidden="1" x14ac:dyDescent="0.25">
      <c r="A1928" s="10">
        <f>+SUBTOTAL(103,$B$5:B1928)</f>
        <v>152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152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hidden="1" x14ac:dyDescent="0.25">
      <c r="A1930" s="10">
        <f>+SUBTOTAL(103,$B$5:B1930)</f>
        <v>152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hidden="1" x14ac:dyDescent="0.25">
      <c r="A1931" s="10">
        <f>+SUBTOTAL(103,$B$5:B1931)</f>
        <v>152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152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hidden="1" x14ac:dyDescent="0.25">
      <c r="A1933" s="10">
        <f>+SUBTOTAL(103,$B$5:B1933)</f>
        <v>152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hidden="1" x14ac:dyDescent="0.25">
      <c r="A1934" s="10">
        <f>+SUBTOTAL(103,$B$5:B1934)</f>
        <v>152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hidden="1" x14ac:dyDescent="0.25">
      <c r="A1935" s="10">
        <f>+SUBTOTAL(103,$B$5:B1935)</f>
        <v>152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hidden="1" x14ac:dyDescent="0.25">
      <c r="A1936" s="10">
        <f>+SUBTOTAL(103,$B$5:B1936)</f>
        <v>152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152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hidden="1" x14ac:dyDescent="0.25">
      <c r="A1938" s="10">
        <f>+SUBTOTAL(103,$B$5:B1938)</f>
        <v>152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152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hidden="1" x14ac:dyDescent="0.25">
      <c r="A1940" s="10">
        <f>+SUBTOTAL(103,$B$5:B1940)</f>
        <v>152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hidden="1" x14ac:dyDescent="0.25">
      <c r="A1941" s="10">
        <f>+SUBTOTAL(103,$B$5:B1941)</f>
        <v>152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x14ac:dyDescent="0.25">
      <c r="A1942" s="10">
        <f>+SUBTOTAL(103,$B$5:B1942)</f>
        <v>153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153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hidden="1" x14ac:dyDescent="0.25">
      <c r="A1944" s="10">
        <f>+SUBTOTAL(103,$B$5:B1944)</f>
        <v>153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153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153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hidden="1" x14ac:dyDescent="0.25">
      <c r="A1947" s="10">
        <f>+SUBTOTAL(103,$B$5:B1947)</f>
        <v>153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hidden="1" x14ac:dyDescent="0.25">
      <c r="A1948" s="10">
        <f>+SUBTOTAL(103,$B$5:B1948)</f>
        <v>153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153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hidden="1" x14ac:dyDescent="0.25">
      <c r="A1950" s="10">
        <f>+SUBTOTAL(103,$B$5:B1950)</f>
        <v>153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hidden="1" x14ac:dyDescent="0.25">
      <c r="A1951" s="10">
        <f>+SUBTOTAL(103,$B$5:B1951)</f>
        <v>153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153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153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153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153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hidden="1" x14ac:dyDescent="0.25">
      <c r="A1956" s="10">
        <f>+SUBTOTAL(103,$B$5:B1956)</f>
        <v>153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hidden="1" x14ac:dyDescent="0.25">
      <c r="A1957" s="10">
        <f>+SUBTOTAL(103,$B$5:B1957)</f>
        <v>153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153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153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hidden="1" x14ac:dyDescent="0.25">
      <c r="A1960" s="10">
        <f>+SUBTOTAL(103,$B$5:B1960)</f>
        <v>153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hidden="1" x14ac:dyDescent="0.25">
      <c r="A1961" s="10">
        <f>+SUBTOTAL(103,$B$5:B1961)</f>
        <v>153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hidden="1" x14ac:dyDescent="0.25">
      <c r="A1962" s="10">
        <f>+SUBTOTAL(103,$B$5:B1962)</f>
        <v>153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hidden="1" x14ac:dyDescent="0.25">
      <c r="A1963" s="10">
        <f>+SUBTOTAL(103,$B$5:B1963)</f>
        <v>153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hidden="1" x14ac:dyDescent="0.25">
      <c r="A1964" s="10">
        <f>+SUBTOTAL(103,$B$5:B1964)</f>
        <v>153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hidden="1" x14ac:dyDescent="0.25">
      <c r="A1965" s="10">
        <f>+SUBTOTAL(103,$B$5:B1965)</f>
        <v>153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153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hidden="1" x14ac:dyDescent="0.25">
      <c r="A1967" s="10">
        <f>+SUBTOTAL(103,$B$5:B1967)</f>
        <v>153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hidden="1" x14ac:dyDescent="0.25">
      <c r="A1968" s="10">
        <f>+SUBTOTAL(103,$B$5:B1968)</f>
        <v>153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hidden="1" x14ac:dyDescent="0.25">
      <c r="A1969" s="10">
        <f>+SUBTOTAL(103,$B$5:B1969)</f>
        <v>153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153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hidden="1" x14ac:dyDescent="0.25">
      <c r="A1971" s="10">
        <f>+SUBTOTAL(103,$B$5:B1971)</f>
        <v>153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x14ac:dyDescent="0.25">
      <c r="A1972" s="10">
        <f>+SUBTOTAL(103,$B$5:B1972)</f>
        <v>154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154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154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154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hidden="1" x14ac:dyDescent="0.25">
      <c r="A1976" s="10">
        <f>+SUBTOTAL(103,$B$5:B1976)</f>
        <v>154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154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154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154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hidden="1" x14ac:dyDescent="0.25">
      <c r="A1980" s="10">
        <f>+SUBTOTAL(103,$B$5:B1980)</f>
        <v>154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x14ac:dyDescent="0.25">
      <c r="A1981" s="10">
        <f>+SUBTOTAL(103,$B$5:B1981)</f>
        <v>155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hidden="1" x14ac:dyDescent="0.25">
      <c r="A1982" s="10">
        <f>+SUBTOTAL(103,$B$5:B1982)</f>
        <v>155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hidden="1" x14ac:dyDescent="0.25">
      <c r="A1983" s="10">
        <f>+SUBTOTAL(103,$B$5:B1983)</f>
        <v>155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hidden="1" x14ac:dyDescent="0.25">
      <c r="A1984" s="10">
        <f>+SUBTOTAL(103,$B$5:B1984)</f>
        <v>155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hidden="1" x14ac:dyDescent="0.25">
      <c r="A1985" s="10">
        <f>+SUBTOTAL(103,$B$5:B1985)</f>
        <v>155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x14ac:dyDescent="0.25">
      <c r="A1986" s="10">
        <f>+SUBTOTAL(103,$B$5:B1986)</f>
        <v>156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156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hidden="1" x14ac:dyDescent="0.25">
      <c r="A1988" s="10">
        <f>+SUBTOTAL(103,$B$5:B1988)</f>
        <v>156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hidden="1" x14ac:dyDescent="0.25">
      <c r="A1989" s="10">
        <f>+SUBTOTAL(103,$B$5:B1989)</f>
        <v>156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156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hidden="1" x14ac:dyDescent="0.25">
      <c r="A1991" s="10">
        <f>+SUBTOTAL(103,$B$5:B1991)</f>
        <v>156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hidden="1" x14ac:dyDescent="0.25">
      <c r="A1992" s="10">
        <f>+SUBTOTAL(103,$B$5:B1992)</f>
        <v>156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156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hidden="1" x14ac:dyDescent="0.25">
      <c r="A1994" s="10">
        <f>+SUBTOTAL(103,$B$5:B1994)</f>
        <v>156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156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hidden="1" x14ac:dyDescent="0.25">
      <c r="A1996" s="10">
        <f>+SUBTOTAL(103,$B$5:B1996)</f>
        <v>156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hidden="1" x14ac:dyDescent="0.25">
      <c r="A1997" s="10">
        <f>+SUBTOTAL(103,$B$5:B1997)</f>
        <v>156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156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hidden="1" x14ac:dyDescent="0.25">
      <c r="A1999" s="10">
        <f>+SUBTOTAL(103,$B$5:B1999)</f>
        <v>156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156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hidden="1" x14ac:dyDescent="0.25">
      <c r="A2001" s="10">
        <f>+SUBTOTAL(103,$B$5:B2001)</f>
        <v>156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hidden="1" x14ac:dyDescent="0.25">
      <c r="A2002" s="10">
        <f>+SUBTOTAL(103,$B$5:B2002)</f>
        <v>156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156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hidden="1" x14ac:dyDescent="0.25">
      <c r="A2004" s="10">
        <f>+SUBTOTAL(103,$B$5:B2004)</f>
        <v>156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hidden="1" x14ac:dyDescent="0.25">
      <c r="A2005" s="10">
        <f>+SUBTOTAL(103,$B$5:B2005)</f>
        <v>156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hidden="1" x14ac:dyDescent="0.25">
      <c r="A2006" s="10">
        <f>+SUBTOTAL(103,$B$5:B2006)</f>
        <v>156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156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hidden="1" x14ac:dyDescent="0.25">
      <c r="A2008" s="10">
        <f>+SUBTOTAL(103,$B$5:B2008)</f>
        <v>156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156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156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156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x14ac:dyDescent="0.25">
      <c r="A2012" s="10">
        <f>+SUBTOTAL(103,$B$5:B2012)</f>
        <v>157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hidden="1" x14ac:dyDescent="0.25">
      <c r="A2013" s="10">
        <f>+SUBTOTAL(103,$B$5:B2013)</f>
        <v>157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hidden="1" x14ac:dyDescent="0.25">
      <c r="A2014" s="10">
        <f>+SUBTOTAL(103,$B$5:B2014)</f>
        <v>157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x14ac:dyDescent="0.25">
      <c r="A2015" s="10">
        <f>+SUBTOTAL(103,$B$5:B2015)</f>
        <v>158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hidden="1" x14ac:dyDescent="0.25">
      <c r="A2016" s="10">
        <f>+SUBTOTAL(103,$B$5:B2016)</f>
        <v>158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hidden="1" x14ac:dyDescent="0.25">
      <c r="A2017" s="10">
        <f>+SUBTOTAL(103,$B$5:B2017)</f>
        <v>158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hidden="1" x14ac:dyDescent="0.25">
      <c r="A2018" s="10">
        <f>+SUBTOTAL(103,$B$5:B2018)</f>
        <v>158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hidden="1" x14ac:dyDescent="0.25">
      <c r="A2019" s="10">
        <f>+SUBTOTAL(103,$B$5:B2019)</f>
        <v>158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158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158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158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hidden="1" x14ac:dyDescent="0.25">
      <c r="A2023" s="10">
        <f>+SUBTOTAL(103,$B$5:B2023)</f>
        <v>158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158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158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158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158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x14ac:dyDescent="0.25">
      <c r="A2028" s="10">
        <f>+SUBTOTAL(103,$B$5:B2028)</f>
        <v>159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159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159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159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hidden="1" x14ac:dyDescent="0.25">
      <c r="A2032" s="10">
        <f>+SUBTOTAL(103,$B$5:B2032)</f>
        <v>159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159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hidden="1" x14ac:dyDescent="0.25">
      <c r="A2034" s="10">
        <f>+SUBTOTAL(103,$B$5:B2034)</f>
        <v>159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159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hidden="1" x14ac:dyDescent="0.25">
      <c r="A2036" s="10">
        <f>+SUBTOTAL(103,$B$5:B2036)</f>
        <v>159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x14ac:dyDescent="0.25">
      <c r="A2037" s="10">
        <f>+SUBTOTAL(103,$B$5:B2037)</f>
        <v>160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hidden="1" x14ac:dyDescent="0.25">
      <c r="A2038" s="10">
        <f>+SUBTOTAL(103,$B$5:B2038)</f>
        <v>160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160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hidden="1" x14ac:dyDescent="0.25">
      <c r="A2040" s="10">
        <f>+SUBTOTAL(103,$B$5:B2040)</f>
        <v>160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hidden="1" x14ac:dyDescent="0.25">
      <c r="A2041" s="10">
        <f>+SUBTOTAL(103,$B$5:B2041)</f>
        <v>160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hidden="1" x14ac:dyDescent="0.25">
      <c r="A2042" s="10">
        <f>+SUBTOTAL(103,$B$5:B2042)</f>
        <v>160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hidden="1" x14ac:dyDescent="0.25">
      <c r="A2043" s="10">
        <f>+SUBTOTAL(103,$B$5:B2043)</f>
        <v>160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hidden="1" x14ac:dyDescent="0.25">
      <c r="A2044" s="10">
        <f>+SUBTOTAL(103,$B$5:B2044)</f>
        <v>160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160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160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hidden="1" x14ac:dyDescent="0.25">
      <c r="A2047" s="10">
        <f>+SUBTOTAL(103,$B$5:B2047)</f>
        <v>160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hidden="1" x14ac:dyDescent="0.25">
      <c r="A2048" s="10">
        <f>+SUBTOTAL(103,$B$5:B2048)</f>
        <v>160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hidden="1" x14ac:dyDescent="0.25">
      <c r="A2049" s="10">
        <f>+SUBTOTAL(103,$B$5:B2049)</f>
        <v>160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160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hidden="1" x14ac:dyDescent="0.25">
      <c r="A2051" s="10">
        <f>+SUBTOTAL(103,$B$5:B2051)</f>
        <v>160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160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x14ac:dyDescent="0.25">
      <c r="A2053" s="10">
        <f>+SUBTOTAL(103,$B$5:B2053)</f>
        <v>161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hidden="1" x14ac:dyDescent="0.25">
      <c r="A2054" s="10">
        <f>+SUBTOTAL(103,$B$5:B2054)</f>
        <v>161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hidden="1" x14ac:dyDescent="0.25">
      <c r="A2055" s="10">
        <f>+SUBTOTAL(103,$B$5:B2055)</f>
        <v>161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hidden="1" x14ac:dyDescent="0.25">
      <c r="A2056" s="10">
        <f>+SUBTOTAL(103,$B$5:B2056)</f>
        <v>161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hidden="1" x14ac:dyDescent="0.25">
      <c r="A2057" s="10">
        <f>+SUBTOTAL(103,$B$5:B2057)</f>
        <v>161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hidden="1" x14ac:dyDescent="0.25">
      <c r="A2058" s="10">
        <f>+SUBTOTAL(103,$B$5:B2058)</f>
        <v>161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hidden="1" x14ac:dyDescent="0.25">
      <c r="A2059" s="10">
        <f>+SUBTOTAL(103,$B$5:B2059)</f>
        <v>161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hidden="1" x14ac:dyDescent="0.25">
      <c r="A2060" s="10">
        <f>+SUBTOTAL(103,$B$5:B2060)</f>
        <v>161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161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161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161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hidden="1" x14ac:dyDescent="0.25">
      <c r="A2064" s="10">
        <f>+SUBTOTAL(103,$B$5:B2064)</f>
        <v>161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hidden="1" x14ac:dyDescent="0.25">
      <c r="A2065" s="10">
        <f>+SUBTOTAL(103,$B$5:B2065)</f>
        <v>161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161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161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hidden="1" x14ac:dyDescent="0.25">
      <c r="A2068" s="10">
        <f>+SUBTOTAL(103,$B$5:B2068)</f>
        <v>161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hidden="1" x14ac:dyDescent="0.25">
      <c r="A2069" s="10">
        <f>+SUBTOTAL(103,$B$5:B2069)</f>
        <v>161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hidden="1" x14ac:dyDescent="0.25">
      <c r="A2070" s="10">
        <f>+SUBTOTAL(103,$B$5:B2070)</f>
        <v>161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hidden="1" x14ac:dyDescent="0.25">
      <c r="A2071" s="10">
        <f>+SUBTOTAL(103,$B$5:B2071)</f>
        <v>161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hidden="1" x14ac:dyDescent="0.25">
      <c r="A2072" s="10">
        <f>+SUBTOTAL(103,$B$5:B2072)</f>
        <v>161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hidden="1" x14ac:dyDescent="0.25">
      <c r="A2073" s="10">
        <f>+SUBTOTAL(103,$B$5:B2073)</f>
        <v>161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161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161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161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hidden="1" x14ac:dyDescent="0.25">
      <c r="A2077" s="10">
        <f>+SUBTOTAL(103,$B$5:B2077)</f>
        <v>161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161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161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hidden="1" x14ac:dyDescent="0.25">
      <c r="A2080" s="10">
        <f>+SUBTOTAL(103,$B$5:B2080)</f>
        <v>161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161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hidden="1" x14ac:dyDescent="0.25">
      <c r="A2082" s="10">
        <f>+SUBTOTAL(103,$B$5:B2082)</f>
        <v>161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hidden="1" x14ac:dyDescent="0.25">
      <c r="A2083" s="10">
        <f>+SUBTOTAL(103,$B$5:B2083)</f>
        <v>161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161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hidden="1" x14ac:dyDescent="0.25">
      <c r="A2085" s="10">
        <f>+SUBTOTAL(103,$B$5:B2085)</f>
        <v>161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161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161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161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161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161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161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hidden="1" x14ac:dyDescent="0.25">
      <c r="A2092" s="10">
        <f>+SUBTOTAL(103,$B$5:B2092)</f>
        <v>161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161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161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hidden="1" x14ac:dyDescent="0.25">
      <c r="A2095" s="10">
        <f>+SUBTOTAL(103,$B$5:B2095)</f>
        <v>161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161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161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hidden="1" x14ac:dyDescent="0.25">
      <c r="A2098" s="10">
        <f>+SUBTOTAL(103,$B$5:B2098)</f>
        <v>161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161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hidden="1" x14ac:dyDescent="0.25">
      <c r="A2100" s="10">
        <f>+SUBTOTAL(103,$B$5:B2100)</f>
        <v>161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hidden="1" x14ac:dyDescent="0.25">
      <c r="A2101" s="10">
        <f>+SUBTOTAL(103,$B$5:B2101)</f>
        <v>161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x14ac:dyDescent="0.25">
      <c r="A2102" s="10">
        <f>+SUBTOTAL(103,$B$5:B2102)</f>
        <v>162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162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hidden="1" x14ac:dyDescent="0.25">
      <c r="A2104" s="10">
        <f>+SUBTOTAL(103,$B$5:B2104)</f>
        <v>162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162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162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162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hidden="1" x14ac:dyDescent="0.25">
      <c r="A2108" s="10">
        <f>+SUBTOTAL(103,$B$5:B2108)</f>
        <v>162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hidden="1" x14ac:dyDescent="0.25">
      <c r="A2109" s="10">
        <f>+SUBTOTAL(103,$B$5:B2109)</f>
        <v>162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hidden="1" x14ac:dyDescent="0.25">
      <c r="A2110" s="10">
        <f>+SUBTOTAL(103,$B$5:B2110)</f>
        <v>162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hidden="1" x14ac:dyDescent="0.25">
      <c r="A2111" s="10">
        <f>+SUBTOTAL(103,$B$5:B2111)</f>
        <v>162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hidden="1" x14ac:dyDescent="0.25">
      <c r="A2112" s="10">
        <f>+SUBTOTAL(103,$B$5:B2112)</f>
        <v>162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162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hidden="1" x14ac:dyDescent="0.25">
      <c r="A2114" s="10">
        <f>+SUBTOTAL(103,$B$5:B2114)</f>
        <v>162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162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hidden="1" x14ac:dyDescent="0.25">
      <c r="A2116" s="10">
        <f>+SUBTOTAL(103,$B$5:B2116)</f>
        <v>162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hidden="1" x14ac:dyDescent="0.25">
      <c r="A2117" s="10">
        <f>+SUBTOTAL(103,$B$5:B2117)</f>
        <v>162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hidden="1" x14ac:dyDescent="0.25">
      <c r="A2118" s="10">
        <f>+SUBTOTAL(103,$B$5:B2118)</f>
        <v>162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162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hidden="1" x14ac:dyDescent="0.25">
      <c r="A2120" s="10">
        <f>+SUBTOTAL(103,$B$5:B2120)</f>
        <v>162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162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162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hidden="1" x14ac:dyDescent="0.25">
      <c r="A2123" s="10">
        <f>+SUBTOTAL(103,$B$5:B2123)</f>
        <v>162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hidden="1" x14ac:dyDescent="0.25">
      <c r="A2124" s="10">
        <f>+SUBTOTAL(103,$B$5:B2124)</f>
        <v>162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hidden="1" x14ac:dyDescent="0.25">
      <c r="A2125" s="10">
        <f>+SUBTOTAL(103,$B$5:B2125)</f>
        <v>162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162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hidden="1" x14ac:dyDescent="0.25">
      <c r="A2127" s="10">
        <f>+SUBTOTAL(103,$B$5:B2127)</f>
        <v>162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hidden="1" x14ac:dyDescent="0.25">
      <c r="A2128" s="10">
        <f>+SUBTOTAL(103,$B$5:B2128)</f>
        <v>162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hidden="1" x14ac:dyDescent="0.25">
      <c r="A2129" s="10">
        <f>+SUBTOTAL(103,$B$5:B2129)</f>
        <v>162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hidden="1" x14ac:dyDescent="0.25">
      <c r="A2130" s="10">
        <f>+SUBTOTAL(103,$B$5:B2130)</f>
        <v>162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162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x14ac:dyDescent="0.25">
      <c r="A2132" s="10">
        <f>+SUBTOTAL(103,$B$5:B2132)</f>
        <v>163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163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hidden="1" x14ac:dyDescent="0.25">
      <c r="A2134" s="10">
        <f>+SUBTOTAL(103,$B$5:B2134)</f>
        <v>163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163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hidden="1" x14ac:dyDescent="0.25">
      <c r="A2136" s="10">
        <f>+SUBTOTAL(103,$B$5:B2136)</f>
        <v>163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hidden="1" x14ac:dyDescent="0.25">
      <c r="A2137" s="10">
        <f>+SUBTOTAL(103,$B$5:B2137)</f>
        <v>163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hidden="1" x14ac:dyDescent="0.25">
      <c r="A2138" s="10">
        <f>+SUBTOTAL(103,$B$5:B2138)</f>
        <v>163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hidden="1" x14ac:dyDescent="0.25">
      <c r="A2139" s="10">
        <f>+SUBTOTAL(103,$B$5:B2139)</f>
        <v>163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163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163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163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163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163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163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163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163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163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163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hidden="1" x14ac:dyDescent="0.25">
      <c r="A2150" s="10">
        <f>+SUBTOTAL(103,$B$5:B2150)</f>
        <v>163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163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hidden="1" x14ac:dyDescent="0.25">
      <c r="A2152" s="10">
        <f>+SUBTOTAL(103,$B$5:B2152)</f>
        <v>163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163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163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163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hidden="1" x14ac:dyDescent="0.25">
      <c r="A2156" s="10">
        <f>+SUBTOTAL(103,$B$5:B2156)</f>
        <v>163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hidden="1" x14ac:dyDescent="0.25">
      <c r="A2157" s="10">
        <f>+SUBTOTAL(103,$B$5:B2157)</f>
        <v>163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163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hidden="1" x14ac:dyDescent="0.25">
      <c r="A2159" s="10">
        <f>+SUBTOTAL(103,$B$5:B2159)</f>
        <v>163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163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163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163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hidden="1" x14ac:dyDescent="0.25">
      <c r="A2163" s="10">
        <f>+SUBTOTAL(103,$B$5:B2163)</f>
        <v>163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163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hidden="1" x14ac:dyDescent="0.25">
      <c r="A2165" s="10">
        <f>+SUBTOTAL(103,$B$5:B2165)</f>
        <v>163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hidden="1" x14ac:dyDescent="0.25">
      <c r="A2166" s="10">
        <f>+SUBTOTAL(103,$B$5:B2166)</f>
        <v>163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hidden="1" x14ac:dyDescent="0.25">
      <c r="A2167" s="10">
        <f>+SUBTOTAL(103,$B$5:B2167)</f>
        <v>163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hidden="1" x14ac:dyDescent="0.25">
      <c r="A2168" s="10">
        <f>+SUBTOTAL(103,$B$5:B2168)</f>
        <v>163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163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163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x14ac:dyDescent="0.25">
      <c r="A2171" s="10">
        <f>+SUBTOTAL(103,$B$5:B2171)</f>
        <v>164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hidden="1" x14ac:dyDescent="0.25">
      <c r="A2172" s="10">
        <f>+SUBTOTAL(103,$B$5:B2172)</f>
        <v>164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hidden="1" x14ac:dyDescent="0.25">
      <c r="A2173" s="10">
        <f>+SUBTOTAL(103,$B$5:B2173)</f>
        <v>164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164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164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hidden="1" x14ac:dyDescent="0.25">
      <c r="A2176" s="10">
        <f>+SUBTOTAL(103,$B$5:B2176)</f>
        <v>164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hidden="1" x14ac:dyDescent="0.25">
      <c r="A2177" s="10">
        <f>+SUBTOTAL(103,$B$5:B2177)</f>
        <v>164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164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164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164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164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164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164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164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hidden="1" x14ac:dyDescent="0.25">
      <c r="A2185" s="10">
        <f>+SUBTOTAL(103,$B$5:B2185)</f>
        <v>164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hidden="1" x14ac:dyDescent="0.25">
      <c r="A2186" s="10">
        <f>+SUBTOTAL(103,$B$5:B2186)</f>
        <v>164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hidden="1" x14ac:dyDescent="0.25">
      <c r="A2187" s="10">
        <f>+SUBTOTAL(103,$B$5:B2187)</f>
        <v>164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hidden="1" x14ac:dyDescent="0.25">
      <c r="A2188" s="10">
        <f>+SUBTOTAL(103,$B$5:B2188)</f>
        <v>164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164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hidden="1" x14ac:dyDescent="0.25">
      <c r="A2190" s="10">
        <f>+SUBTOTAL(103,$B$5:B2190)</f>
        <v>164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hidden="1" x14ac:dyDescent="0.25">
      <c r="A2191" s="10">
        <f>+SUBTOTAL(103,$B$5:B2191)</f>
        <v>164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164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164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hidden="1" x14ac:dyDescent="0.25">
      <c r="A2194" s="10">
        <f>+SUBTOTAL(103,$B$5:B2194)</f>
        <v>164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x14ac:dyDescent="0.25">
      <c r="A2195" s="10">
        <f>+SUBTOTAL(103,$B$5:B2195)</f>
        <v>165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165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165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165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hidden="1" x14ac:dyDescent="0.25">
      <c r="A2199" s="10">
        <f>+SUBTOTAL(103,$B$5:B2199)</f>
        <v>165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165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165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165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165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165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hidden="1" x14ac:dyDescent="0.25">
      <c r="A2205" s="10">
        <f>+SUBTOTAL(103,$B$5:B2205)</f>
        <v>165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165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hidden="1" x14ac:dyDescent="0.25">
      <c r="A2207" s="10">
        <f>+SUBTOTAL(103,$B$5:B2207)</f>
        <v>165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165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hidden="1" x14ac:dyDescent="0.25">
      <c r="A2209" s="10">
        <f>+SUBTOTAL(103,$B$5:B2209)</f>
        <v>165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165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165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hidden="1" x14ac:dyDescent="0.25">
      <c r="A2212" s="10">
        <f>+SUBTOTAL(103,$B$5:B2212)</f>
        <v>165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165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165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165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hidden="1" x14ac:dyDescent="0.25">
      <c r="A2216" s="10">
        <f>+SUBTOTAL(103,$B$5:B2216)</f>
        <v>165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165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165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165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hidden="1" x14ac:dyDescent="0.25">
      <c r="A2220" s="10">
        <f>+SUBTOTAL(103,$B$5:B2220)</f>
        <v>165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165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165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hidden="1" x14ac:dyDescent="0.25">
      <c r="A2223" s="10">
        <f>+SUBTOTAL(103,$B$5:B2223)</f>
        <v>165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165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165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165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165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165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x14ac:dyDescent="0.25">
      <c r="A2229" s="10">
        <f>+SUBTOTAL(103,$B$5:B2229)</f>
        <v>166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hidden="1" x14ac:dyDescent="0.25">
      <c r="A2230" s="10">
        <f>+SUBTOTAL(103,$B$5:B2230)</f>
        <v>166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hidden="1" x14ac:dyDescent="0.25">
      <c r="A2231" s="10">
        <f>+SUBTOTAL(103,$B$5:B2231)</f>
        <v>166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166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166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166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166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hidden="1" x14ac:dyDescent="0.25">
      <c r="A2236" s="10">
        <f>+SUBTOTAL(103,$B$5:B2236)</f>
        <v>166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hidden="1" x14ac:dyDescent="0.25">
      <c r="A2237" s="10">
        <f>+SUBTOTAL(103,$B$5:B2237)</f>
        <v>166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166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166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x14ac:dyDescent="0.25">
      <c r="A2240" s="10">
        <f>+SUBTOTAL(103,$B$5:B2240)</f>
        <v>167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167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hidden="1" x14ac:dyDescent="0.25">
      <c r="A2242" s="10">
        <f>+SUBTOTAL(103,$B$5:B2242)</f>
        <v>167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hidden="1" x14ac:dyDescent="0.25">
      <c r="A2243" s="10">
        <f>+SUBTOTAL(103,$B$5:B2243)</f>
        <v>167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167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167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167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hidden="1" x14ac:dyDescent="0.25">
      <c r="A2247" s="10">
        <f>+SUBTOTAL(103,$B$5:B2247)</f>
        <v>167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167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hidden="1" x14ac:dyDescent="0.25">
      <c r="A2249" s="10">
        <f>+SUBTOTAL(103,$B$5:B2249)</f>
        <v>167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hidden="1" x14ac:dyDescent="0.25">
      <c r="A2250" s="10">
        <f>+SUBTOTAL(103,$B$5:B2250)</f>
        <v>167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hidden="1" x14ac:dyDescent="0.25">
      <c r="A2251" s="10">
        <f>+SUBTOTAL(103,$B$5:B2251)</f>
        <v>167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hidden="1" x14ac:dyDescent="0.25">
      <c r="A2252" s="10">
        <f>+SUBTOTAL(103,$B$5:B2252)</f>
        <v>167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hidden="1" x14ac:dyDescent="0.25">
      <c r="A2253" s="10">
        <f>+SUBTOTAL(103,$B$5:B2253)</f>
        <v>167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hidden="1" x14ac:dyDescent="0.25">
      <c r="A2254" s="10">
        <f>+SUBTOTAL(103,$B$5:B2254)</f>
        <v>167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167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167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hidden="1" x14ac:dyDescent="0.25">
      <c r="A2257" s="10">
        <f>+SUBTOTAL(103,$B$5:B2257)</f>
        <v>167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167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167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hidden="1" x14ac:dyDescent="0.25">
      <c r="A2260" s="10">
        <f>+SUBTOTAL(103,$B$5:B2260)</f>
        <v>167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167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hidden="1" x14ac:dyDescent="0.25">
      <c r="A2262" s="10">
        <f>+SUBTOTAL(103,$B$5:B2262)</f>
        <v>167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hidden="1" x14ac:dyDescent="0.25">
      <c r="A2263" s="10">
        <f>+SUBTOTAL(103,$B$5:B2263)</f>
        <v>167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167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167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hidden="1" x14ac:dyDescent="0.25">
      <c r="A2266" s="10">
        <f>+SUBTOTAL(103,$B$5:B2266)</f>
        <v>167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hidden="1" x14ac:dyDescent="0.25">
      <c r="A2267" s="10">
        <f>+SUBTOTAL(103,$B$5:B2267)</f>
        <v>167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167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167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167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x14ac:dyDescent="0.25">
      <c r="A2271" s="10">
        <f>+SUBTOTAL(103,$B$5:B2271)</f>
        <v>168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x14ac:dyDescent="0.25">
      <c r="A2272" s="10">
        <f>+SUBTOTAL(103,$B$5:B2272)</f>
        <v>169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169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169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hidden="1" x14ac:dyDescent="0.25">
      <c r="A2275" s="10">
        <f>+SUBTOTAL(103,$B$5:B2275)</f>
        <v>169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hidden="1" x14ac:dyDescent="0.25">
      <c r="A2276" s="10">
        <f>+SUBTOTAL(103,$B$5:B2276)</f>
        <v>169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hidden="1" x14ac:dyDescent="0.25">
      <c r="A2277" s="10">
        <f>+SUBTOTAL(103,$B$5:B2277)</f>
        <v>169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169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hidden="1" x14ac:dyDescent="0.25">
      <c r="A2279" s="10">
        <f>+SUBTOTAL(103,$B$5:B2279)</f>
        <v>169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169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169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169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169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169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169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169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169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169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169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hidden="1" x14ac:dyDescent="0.25">
      <c r="A2290" s="10">
        <f>+SUBTOTAL(103,$B$5:B2290)</f>
        <v>169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hidden="1" x14ac:dyDescent="0.25">
      <c r="A2291" s="10">
        <f>+SUBTOTAL(103,$B$5:B2291)</f>
        <v>169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169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hidden="1" x14ac:dyDescent="0.25">
      <c r="A2293" s="10">
        <f>+SUBTOTAL(103,$B$5:B2293)</f>
        <v>169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hidden="1" x14ac:dyDescent="0.25">
      <c r="A2294" s="10">
        <f>+SUBTOTAL(103,$B$5:B2294)</f>
        <v>169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169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169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hidden="1" x14ac:dyDescent="0.25">
      <c r="A2297" s="10">
        <f>+SUBTOTAL(103,$B$5:B2297)</f>
        <v>169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169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169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169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169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169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hidden="1" x14ac:dyDescent="0.25">
      <c r="A2303" s="10">
        <f>+SUBTOTAL(103,$B$5:B2303)</f>
        <v>169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169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hidden="1" x14ac:dyDescent="0.25">
      <c r="A2305" s="10">
        <f>+SUBTOTAL(103,$B$5:B2305)</f>
        <v>169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169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169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hidden="1" x14ac:dyDescent="0.25">
      <c r="A2308" s="10">
        <f>+SUBTOTAL(103,$B$5:B2308)</f>
        <v>169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169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hidden="1" x14ac:dyDescent="0.25">
      <c r="A2310" s="10">
        <f>+SUBTOTAL(103,$B$5:B2310)</f>
        <v>169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hidden="1" x14ac:dyDescent="0.25">
      <c r="A2311" s="10">
        <f>+SUBTOTAL(103,$B$5:B2311)</f>
        <v>169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169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hidden="1" x14ac:dyDescent="0.25">
      <c r="A2313" s="10">
        <f>+SUBTOTAL(103,$B$5:B2313)</f>
        <v>169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169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169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hidden="1" x14ac:dyDescent="0.25">
      <c r="A2316" s="10">
        <f>+SUBTOTAL(103,$B$5:B2316)</f>
        <v>169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169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hidden="1" x14ac:dyDescent="0.25">
      <c r="A2318" s="10">
        <f>+SUBTOTAL(103,$B$5:B2318)</f>
        <v>169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169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hidden="1" x14ac:dyDescent="0.25">
      <c r="A2320" s="10">
        <f>+SUBTOTAL(103,$B$5:B2320)</f>
        <v>169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hidden="1" x14ac:dyDescent="0.25">
      <c r="A2321" s="10">
        <f>+SUBTOTAL(103,$B$5:B2321)</f>
        <v>169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169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169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169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169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169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169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hidden="1" x14ac:dyDescent="0.25">
      <c r="A2328" s="10">
        <f>+SUBTOTAL(103,$B$5:B2328)</f>
        <v>169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169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169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169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169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hidden="1" x14ac:dyDescent="0.25">
      <c r="A2333" s="10">
        <f>+SUBTOTAL(103,$B$5:B2333)</f>
        <v>169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169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169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169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169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hidden="1" x14ac:dyDescent="0.25">
      <c r="A2338" s="10">
        <f>+SUBTOTAL(103,$B$5:B2338)</f>
        <v>169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hidden="1" x14ac:dyDescent="0.25">
      <c r="A2339" s="10">
        <f>+SUBTOTAL(103,$B$5:B2339)</f>
        <v>169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hidden="1" x14ac:dyDescent="0.25">
      <c r="A2340" s="10">
        <f>+SUBTOTAL(103,$B$5:B2340)</f>
        <v>169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169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hidden="1" x14ac:dyDescent="0.25">
      <c r="A2342" s="10">
        <f>+SUBTOTAL(103,$B$5:B2342)</f>
        <v>169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hidden="1" x14ac:dyDescent="0.25">
      <c r="A2343" s="10">
        <f>+SUBTOTAL(103,$B$5:B2343)</f>
        <v>169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169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169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169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169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hidden="1" x14ac:dyDescent="0.25">
      <c r="A2348" s="10">
        <f>+SUBTOTAL(103,$B$5:B2348)</f>
        <v>169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169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169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hidden="1" x14ac:dyDescent="0.25">
      <c r="A2351" s="10">
        <f>+SUBTOTAL(103,$B$5:B2351)</f>
        <v>169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169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hidden="1" x14ac:dyDescent="0.25">
      <c r="A2353" s="10">
        <f>+SUBTOTAL(103,$B$5:B2353)</f>
        <v>169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169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169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hidden="1" x14ac:dyDescent="0.25">
      <c r="A2356" s="10">
        <f>+SUBTOTAL(103,$B$5:B2356)</f>
        <v>169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169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169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hidden="1" x14ac:dyDescent="0.25">
      <c r="A2359" s="10">
        <f>+SUBTOTAL(103,$B$5:B2359)</f>
        <v>169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169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hidden="1" x14ac:dyDescent="0.25">
      <c r="A2361" s="10">
        <f>+SUBTOTAL(103,$B$5:B2361)</f>
        <v>169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169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169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hidden="1" x14ac:dyDescent="0.25">
      <c r="A2364" s="10">
        <f>+SUBTOTAL(103,$B$5:B2364)</f>
        <v>169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169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169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hidden="1" x14ac:dyDescent="0.25">
      <c r="A2367" s="10">
        <f>+SUBTOTAL(103,$B$5:B2367)</f>
        <v>169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169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169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169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169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169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169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hidden="1" x14ac:dyDescent="0.25">
      <c r="A2374" s="10">
        <f>+SUBTOTAL(103,$B$5:B2374)</f>
        <v>169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169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169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169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169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169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hidden="1" x14ac:dyDescent="0.25">
      <c r="A2380" s="10">
        <f>+SUBTOTAL(103,$B$5:B2380)</f>
        <v>169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hidden="1" x14ac:dyDescent="0.25">
      <c r="A2381" s="10">
        <f>+SUBTOTAL(103,$B$5:B2381)</f>
        <v>169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169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hidden="1" x14ac:dyDescent="0.25">
      <c r="A2383" s="10">
        <f>+SUBTOTAL(103,$B$5:B2383)</f>
        <v>169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169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169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hidden="1" x14ac:dyDescent="0.25">
      <c r="A2386" s="10">
        <f>+SUBTOTAL(103,$B$5:B2386)</f>
        <v>169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hidden="1" x14ac:dyDescent="0.25">
      <c r="A2387" s="10">
        <f>+SUBTOTAL(103,$B$5:B2387)</f>
        <v>169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169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hidden="1" x14ac:dyDescent="0.25">
      <c r="A2389" s="10">
        <f>+SUBTOTAL(103,$B$5:B2389)</f>
        <v>169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169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hidden="1" x14ac:dyDescent="0.25">
      <c r="A2391" s="10">
        <f>+SUBTOTAL(103,$B$5:B2391)</f>
        <v>169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hidden="1" x14ac:dyDescent="0.25">
      <c r="A2392" s="10">
        <f>+SUBTOTAL(103,$B$5:B2392)</f>
        <v>169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hidden="1" x14ac:dyDescent="0.25">
      <c r="A2393" s="10">
        <f>+SUBTOTAL(103,$B$5:B2393)</f>
        <v>169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hidden="1" x14ac:dyDescent="0.25">
      <c r="A2394" s="10">
        <f>+SUBTOTAL(103,$B$5:B2394)</f>
        <v>169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hidden="1" x14ac:dyDescent="0.25">
      <c r="A2395" s="10">
        <f>+SUBTOTAL(103,$B$5:B2395)</f>
        <v>169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169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169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hidden="1" x14ac:dyDescent="0.25">
      <c r="A2398" s="10">
        <f>+SUBTOTAL(103,$B$5:B2398)</f>
        <v>169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hidden="1" x14ac:dyDescent="0.25">
      <c r="A2399" s="10">
        <f>+SUBTOTAL(103,$B$5:B2399)</f>
        <v>169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x14ac:dyDescent="0.25">
      <c r="A2400" s="10">
        <f>+SUBTOTAL(103,$B$5:B2400)</f>
        <v>170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hidden="1" x14ac:dyDescent="0.25">
      <c r="A2401" s="10">
        <f>+SUBTOTAL(103,$B$5:B2401)</f>
        <v>170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170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170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hidden="1" x14ac:dyDescent="0.25">
      <c r="A2404" s="10">
        <f>+SUBTOTAL(103,$B$5:B2404)</f>
        <v>170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170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hidden="1" x14ac:dyDescent="0.25">
      <c r="A2406" s="10">
        <f>+SUBTOTAL(103,$B$5:B2406)</f>
        <v>170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170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170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170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170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170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hidden="1" x14ac:dyDescent="0.25">
      <c r="A2412" s="10">
        <f>+SUBTOTAL(103,$B$5:B2412)</f>
        <v>170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170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hidden="1" x14ac:dyDescent="0.25">
      <c r="A2414" s="10">
        <f>+SUBTOTAL(103,$B$5:B2414)</f>
        <v>170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170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170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170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170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170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170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hidden="1" x14ac:dyDescent="0.25">
      <c r="A2421" s="10">
        <f>+SUBTOTAL(103,$B$5:B2421)</f>
        <v>170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hidden="1" x14ac:dyDescent="0.25">
      <c r="A2422" s="10">
        <f>+SUBTOTAL(103,$B$5:B2422)</f>
        <v>170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170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170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170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hidden="1" x14ac:dyDescent="0.25">
      <c r="A2426" s="10">
        <f>+SUBTOTAL(103,$B$5:B2426)</f>
        <v>170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170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170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hidden="1" x14ac:dyDescent="0.25">
      <c r="A2429" s="10">
        <f>+SUBTOTAL(103,$B$5:B2429)</f>
        <v>170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170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170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170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170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x14ac:dyDescent="0.25">
      <c r="A2434" s="10">
        <f>+SUBTOTAL(103,$B$5:B2434)</f>
        <v>171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171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171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hidden="1" x14ac:dyDescent="0.25">
      <c r="A2437" s="10">
        <f>+SUBTOTAL(103,$B$5:B2437)</f>
        <v>171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hidden="1" x14ac:dyDescent="0.25">
      <c r="A2438" s="10">
        <f>+SUBTOTAL(103,$B$5:B2438)</f>
        <v>171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hidden="1" x14ac:dyDescent="0.25">
      <c r="A2439" s="10">
        <f>+SUBTOTAL(103,$B$5:B2439)</f>
        <v>171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171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hidden="1" x14ac:dyDescent="0.25">
      <c r="A2441" s="10">
        <f>+SUBTOTAL(103,$B$5:B2441)</f>
        <v>171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171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hidden="1" x14ac:dyDescent="0.25">
      <c r="A2443" s="10">
        <f>+SUBTOTAL(103,$B$5:B2443)</f>
        <v>171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x14ac:dyDescent="0.25">
      <c r="A2444" s="10">
        <f>+SUBTOTAL(103,$B$5:B2444)</f>
        <v>172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172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hidden="1" x14ac:dyDescent="0.25">
      <c r="A2446" s="10">
        <f>+SUBTOTAL(103,$B$5:B2446)</f>
        <v>172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172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172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172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172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172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172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172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x14ac:dyDescent="0.25">
      <c r="A2454" s="10">
        <f>+SUBTOTAL(103,$B$5:B2454)</f>
        <v>173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173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173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hidden="1" x14ac:dyDescent="0.25">
      <c r="A2457" s="10">
        <f>+SUBTOTAL(103,$B$5:B2457)</f>
        <v>173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173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hidden="1" x14ac:dyDescent="0.25">
      <c r="A2459" s="10">
        <f>+SUBTOTAL(103,$B$5:B2459)</f>
        <v>173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hidden="1" x14ac:dyDescent="0.25">
      <c r="A2460" s="10">
        <f>+SUBTOTAL(103,$B$5:B2460)</f>
        <v>173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hidden="1" x14ac:dyDescent="0.25">
      <c r="A2461" s="10">
        <f>+SUBTOTAL(103,$B$5:B2461)</f>
        <v>173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hidden="1" x14ac:dyDescent="0.25">
      <c r="A2462" s="10">
        <f>+SUBTOTAL(103,$B$5:B2462)</f>
        <v>173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173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x14ac:dyDescent="0.25">
      <c r="A2464" s="10">
        <f>+SUBTOTAL(103,$B$5:B2464)</f>
        <v>174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174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174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174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174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174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174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174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174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174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174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hidden="1" x14ac:dyDescent="0.25">
      <c r="A2475" s="10">
        <f>+SUBTOTAL(103,$B$5:B2475)</f>
        <v>174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174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hidden="1" x14ac:dyDescent="0.25">
      <c r="A2477" s="10">
        <f>+SUBTOTAL(103,$B$5:B2477)</f>
        <v>174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174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hidden="1" x14ac:dyDescent="0.25">
      <c r="A2479" s="10">
        <f>+SUBTOTAL(103,$B$5:B2479)</f>
        <v>174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hidden="1" x14ac:dyDescent="0.25">
      <c r="A2480" s="10">
        <f>+SUBTOTAL(103,$B$5:B2480)</f>
        <v>174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174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174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hidden="1" x14ac:dyDescent="0.25">
      <c r="A2483" s="10">
        <f>+SUBTOTAL(103,$B$5:B2483)</f>
        <v>174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hidden="1" x14ac:dyDescent="0.25">
      <c r="A2484" s="10">
        <f>+SUBTOTAL(103,$B$5:B2484)</f>
        <v>174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hidden="1" x14ac:dyDescent="0.25">
      <c r="A2485" s="10">
        <f>+SUBTOTAL(103,$B$5:B2485)</f>
        <v>174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174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174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174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174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174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174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174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174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174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174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174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hidden="1" x14ac:dyDescent="0.25">
      <c r="A2497" s="10">
        <f>+SUBTOTAL(103,$B$5:B2497)</f>
        <v>174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174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174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174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174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174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hidden="1" x14ac:dyDescent="0.25">
      <c r="A2503" s="10">
        <f>+SUBTOTAL(103,$B$5:B2503)</f>
        <v>174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x14ac:dyDescent="0.25">
      <c r="A2504" s="10">
        <f>+SUBTOTAL(103,$B$5:B2504)</f>
        <v>175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175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hidden="1" x14ac:dyDescent="0.25">
      <c r="A2506" s="10">
        <f>+SUBTOTAL(103,$B$5:B2506)</f>
        <v>175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hidden="1" x14ac:dyDescent="0.25">
      <c r="A2507" s="10">
        <f>+SUBTOTAL(103,$B$5:B2507)</f>
        <v>175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hidden="1" x14ac:dyDescent="0.25">
      <c r="A2508" s="10">
        <f>+SUBTOTAL(103,$B$5:B2508)</f>
        <v>175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hidden="1" x14ac:dyDescent="0.25">
      <c r="A2509" s="10">
        <f>+SUBTOTAL(103,$B$5:B2509)</f>
        <v>175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hidden="1" x14ac:dyDescent="0.25">
      <c r="A2510" s="10">
        <f>+SUBTOTAL(103,$B$5:B2510)</f>
        <v>175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hidden="1" x14ac:dyDescent="0.25">
      <c r="A2511" s="10">
        <f>+SUBTOTAL(103,$B$5:B2511)</f>
        <v>175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175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hidden="1" x14ac:dyDescent="0.25">
      <c r="A2513" s="10">
        <f>+SUBTOTAL(103,$B$5:B2513)</f>
        <v>175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hidden="1" x14ac:dyDescent="0.25">
      <c r="A2514" s="10">
        <f>+SUBTOTAL(103,$B$5:B2514)</f>
        <v>175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hidden="1" x14ac:dyDescent="0.25">
      <c r="A2515" s="10">
        <f>+SUBTOTAL(103,$B$5:B2515)</f>
        <v>175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hidden="1" x14ac:dyDescent="0.25">
      <c r="A2516" s="10">
        <f>+SUBTOTAL(103,$B$5:B2516)</f>
        <v>175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175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175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hidden="1" x14ac:dyDescent="0.25">
      <c r="A2519" s="10">
        <f>+SUBTOTAL(103,$B$5:B2519)</f>
        <v>175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hidden="1" x14ac:dyDescent="0.25">
      <c r="A2520" s="10">
        <f>+SUBTOTAL(103,$B$5:B2520)</f>
        <v>175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hidden="1" x14ac:dyDescent="0.25">
      <c r="A2521" s="10">
        <f>+SUBTOTAL(103,$B$5:B2521)</f>
        <v>175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hidden="1" x14ac:dyDescent="0.25">
      <c r="A2522" s="10">
        <f>+SUBTOTAL(103,$B$5:B2522)</f>
        <v>175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hidden="1" x14ac:dyDescent="0.25">
      <c r="A2523" s="10">
        <f>+SUBTOTAL(103,$B$5:B2523)</f>
        <v>175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hidden="1" x14ac:dyDescent="0.25">
      <c r="A2524" s="10">
        <f>+SUBTOTAL(103,$B$5:B2524)</f>
        <v>175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175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175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175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175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175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175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175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hidden="1" x14ac:dyDescent="0.25">
      <c r="A2532" s="10">
        <f>+SUBTOTAL(103,$B$5:B2532)</f>
        <v>175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175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x14ac:dyDescent="0.25">
      <c r="A2534" s="10">
        <f>+SUBTOTAL(103,$B$5:B2534)</f>
        <v>176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176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176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176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176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hidden="1" x14ac:dyDescent="0.25">
      <c r="A2539" s="10">
        <f>+SUBTOTAL(103,$B$5:B2539)</f>
        <v>176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hidden="1" x14ac:dyDescent="0.25">
      <c r="A2540" s="10">
        <f>+SUBTOTAL(103,$B$5:B2540)</f>
        <v>176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176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hidden="1" x14ac:dyDescent="0.25">
      <c r="A2542" s="10">
        <f>+SUBTOTAL(103,$B$5:B2542)</f>
        <v>176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176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x14ac:dyDescent="0.25">
      <c r="A2544" s="10">
        <f>+SUBTOTAL(103,$B$5:B2544)</f>
        <v>177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177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hidden="1" x14ac:dyDescent="0.25">
      <c r="A2546" s="10">
        <f>+SUBTOTAL(103,$B$5:B2546)</f>
        <v>177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177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177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hidden="1" x14ac:dyDescent="0.25">
      <c r="A2549" s="10">
        <f>+SUBTOTAL(103,$B$5:B2549)</f>
        <v>177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hidden="1" x14ac:dyDescent="0.25">
      <c r="A2550" s="10">
        <f>+SUBTOTAL(103,$B$5:B2550)</f>
        <v>177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hidden="1" x14ac:dyDescent="0.25">
      <c r="A2551" s="10">
        <f>+SUBTOTAL(103,$B$5:B2551)</f>
        <v>177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hidden="1" x14ac:dyDescent="0.25">
      <c r="A2552" s="10">
        <f>+SUBTOTAL(103,$B$5:B2552)</f>
        <v>177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177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177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177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177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177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177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hidden="1" x14ac:dyDescent="0.25">
      <c r="A2559" s="10">
        <f>+SUBTOTAL(103,$B$5:B2559)</f>
        <v>177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hidden="1" x14ac:dyDescent="0.25">
      <c r="A2560" s="10">
        <f>+SUBTOTAL(103,$B$5:B2560)</f>
        <v>177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hidden="1" x14ac:dyDescent="0.25">
      <c r="A2561" s="10">
        <f>+SUBTOTAL(103,$B$5:B2561)</f>
        <v>177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177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177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177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hidden="1" x14ac:dyDescent="0.25">
      <c r="A2565" s="10">
        <f>+SUBTOTAL(103,$B$5:B2565)</f>
        <v>177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hidden="1" x14ac:dyDescent="0.25">
      <c r="A2566" s="10">
        <f>+SUBTOTAL(103,$B$5:B2566)</f>
        <v>177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hidden="1" x14ac:dyDescent="0.25">
      <c r="A2567" s="10">
        <f>+SUBTOTAL(103,$B$5:B2567)</f>
        <v>177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177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177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177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177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177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hidden="1" x14ac:dyDescent="0.25">
      <c r="A2573" s="10">
        <f>+SUBTOTAL(103,$B$5:B2573)</f>
        <v>177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hidden="1" x14ac:dyDescent="0.25">
      <c r="A2574" s="10">
        <f>+SUBTOTAL(103,$B$5:B2574)</f>
        <v>177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177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hidden="1" x14ac:dyDescent="0.25">
      <c r="A2576" s="10">
        <f>+SUBTOTAL(103,$B$5:B2576)</f>
        <v>177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177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177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177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177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177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177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hidden="1" x14ac:dyDescent="0.25">
      <c r="A2583" s="10">
        <f>+SUBTOTAL(103,$B$5:B2583)</f>
        <v>177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x14ac:dyDescent="0.25">
      <c r="A2584" s="10">
        <f>+SUBTOTAL(103,$B$5:B2584)</f>
        <v>178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178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hidden="1" x14ac:dyDescent="0.25">
      <c r="A2586" s="10">
        <f>+SUBTOTAL(103,$B$5:B2586)</f>
        <v>178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178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hidden="1" x14ac:dyDescent="0.25">
      <c r="A2588" s="10">
        <f>+SUBTOTAL(103,$B$5:B2588)</f>
        <v>178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178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178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178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178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178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hidden="1" x14ac:dyDescent="0.25">
      <c r="A2594" s="10">
        <f>+SUBTOTAL(103,$B$5:B2594)</f>
        <v>178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178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178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178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hidden="1" x14ac:dyDescent="0.25">
      <c r="A2598" s="10">
        <f>+SUBTOTAL(103,$B$5:B2598)</f>
        <v>178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x14ac:dyDescent="0.25">
      <c r="A2599" s="10">
        <f>+SUBTOTAL(103,$B$5:B2599)</f>
        <v>179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179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179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hidden="1" x14ac:dyDescent="0.25">
      <c r="A2602" s="10">
        <f>+SUBTOTAL(103,$B$5:B2602)</f>
        <v>179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179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179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179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179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179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179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179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179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179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179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179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179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hidden="1" x14ac:dyDescent="0.25">
      <c r="A2615" s="10">
        <f>+SUBTOTAL(103,$B$5:B2615)</f>
        <v>179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hidden="1" x14ac:dyDescent="0.25">
      <c r="A2616" s="10">
        <f>+SUBTOTAL(103,$B$5:B2616)</f>
        <v>179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hidden="1" x14ac:dyDescent="0.25">
      <c r="A2617" s="10">
        <f>+SUBTOTAL(103,$B$5:B2617)</f>
        <v>179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hidden="1" x14ac:dyDescent="0.25">
      <c r="A2618" s="10">
        <f>+SUBTOTAL(103,$B$5:B2618)</f>
        <v>179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179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179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179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x14ac:dyDescent="0.25">
      <c r="A2622" s="10">
        <f>+SUBTOTAL(103,$B$5:B2622)</f>
        <v>180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180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x14ac:dyDescent="0.25">
      <c r="A2624" s="10">
        <f>+SUBTOTAL(103,$B$5:B2624)</f>
        <v>181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181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181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x14ac:dyDescent="0.25">
      <c r="A2627" s="10">
        <f>+SUBTOTAL(103,$B$5:B2627)</f>
        <v>182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182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hidden="1" x14ac:dyDescent="0.25">
      <c r="A2629" s="10">
        <f>+SUBTOTAL(103,$B$5:B2629)</f>
        <v>182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hidden="1" x14ac:dyDescent="0.25">
      <c r="A2630" s="10">
        <f>+SUBTOTAL(103,$B$5:B2630)</f>
        <v>182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hidden="1" x14ac:dyDescent="0.25">
      <c r="A2631" s="10">
        <f>+SUBTOTAL(103,$B$5:B2631)</f>
        <v>182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182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hidden="1" x14ac:dyDescent="0.25">
      <c r="A2633" s="10">
        <f>+SUBTOTAL(103,$B$5:B2633)</f>
        <v>182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hidden="1" x14ac:dyDescent="0.25">
      <c r="A2634" s="10">
        <f>+SUBTOTAL(103,$B$5:B2634)</f>
        <v>182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182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hidden="1" x14ac:dyDescent="0.25">
      <c r="A2636" s="10">
        <f>+SUBTOTAL(103,$B$5:B2636)</f>
        <v>182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182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182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hidden="1" x14ac:dyDescent="0.25">
      <c r="A2639" s="10">
        <f>+SUBTOTAL(103,$B$5:B2639)</f>
        <v>182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hidden="1" x14ac:dyDescent="0.25">
      <c r="A2640" s="10">
        <f>+SUBTOTAL(103,$B$5:B2640)</f>
        <v>182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182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182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182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182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182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hidden="1" x14ac:dyDescent="0.25">
      <c r="A2646" s="10">
        <f>+SUBTOTAL(103,$B$5:B2646)</f>
        <v>182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hidden="1" x14ac:dyDescent="0.25">
      <c r="A2647" s="10">
        <f>+SUBTOTAL(103,$B$5:B2647)</f>
        <v>182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hidden="1" x14ac:dyDescent="0.25">
      <c r="A2648" s="10">
        <f>+SUBTOTAL(103,$B$5:B2648)</f>
        <v>182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hidden="1" x14ac:dyDescent="0.25">
      <c r="A2649" s="10">
        <f>+SUBTOTAL(103,$B$5:B2649)</f>
        <v>182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182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182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hidden="1" x14ac:dyDescent="0.25">
      <c r="A2652" s="10">
        <f>+SUBTOTAL(103,$B$5:B2652)</f>
        <v>182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182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182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hidden="1" x14ac:dyDescent="0.25">
      <c r="A2655" s="10">
        <f>+SUBTOTAL(103,$B$5:B2655)</f>
        <v>182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182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hidden="1" x14ac:dyDescent="0.25">
      <c r="A2657" s="10">
        <f>+SUBTOTAL(103,$B$5:B2657)</f>
        <v>182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182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182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hidden="1" x14ac:dyDescent="0.25">
      <c r="A2660" s="10">
        <f>+SUBTOTAL(103,$B$5:B2660)</f>
        <v>182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182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hidden="1" x14ac:dyDescent="0.25">
      <c r="A2662" s="10">
        <f>+SUBTOTAL(103,$B$5:B2662)</f>
        <v>182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182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182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hidden="1" x14ac:dyDescent="0.25">
      <c r="A2665" s="10">
        <f>+SUBTOTAL(103,$B$5:B2665)</f>
        <v>182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182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182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hidden="1" x14ac:dyDescent="0.25">
      <c r="A2668" s="10">
        <f>+SUBTOTAL(103,$B$5:B2668)</f>
        <v>182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hidden="1" x14ac:dyDescent="0.25">
      <c r="A2669" s="10">
        <f>+SUBTOTAL(103,$B$5:B2669)</f>
        <v>182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182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hidden="1" x14ac:dyDescent="0.25">
      <c r="A2671" s="10">
        <f>+SUBTOTAL(103,$B$5:B2671)</f>
        <v>182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182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182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hidden="1" x14ac:dyDescent="0.25">
      <c r="A2674" s="10">
        <f>+SUBTOTAL(103,$B$5:B2674)</f>
        <v>182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182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hidden="1" x14ac:dyDescent="0.25">
      <c r="A2676" s="10">
        <f>+SUBTOTAL(103,$B$5:B2676)</f>
        <v>182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182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hidden="1" x14ac:dyDescent="0.25">
      <c r="A2678" s="10">
        <f>+SUBTOTAL(103,$B$5:B2678)</f>
        <v>182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hidden="1" x14ac:dyDescent="0.25">
      <c r="A2679" s="10">
        <f>+SUBTOTAL(103,$B$5:B2679)</f>
        <v>182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x14ac:dyDescent="0.25">
      <c r="A2680" s="10">
        <f>+SUBTOTAL(103,$B$5:B2680)</f>
        <v>183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183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x14ac:dyDescent="0.25">
      <c r="A2682" s="10">
        <f>+SUBTOTAL(103,$B$5:B2682)</f>
        <v>184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hidden="1" x14ac:dyDescent="0.25">
      <c r="A2683" s="10">
        <f>+SUBTOTAL(103,$B$5:B2683)</f>
        <v>184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hidden="1" x14ac:dyDescent="0.25">
      <c r="A2684" s="10">
        <f>+SUBTOTAL(103,$B$5:B2684)</f>
        <v>184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184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184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hidden="1" x14ac:dyDescent="0.25">
      <c r="A2687" s="10">
        <f>+SUBTOTAL(103,$B$5:B2687)</f>
        <v>184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184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184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184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hidden="1" x14ac:dyDescent="0.25">
      <c r="A2691" s="10">
        <f>+SUBTOTAL(103,$B$5:B2691)</f>
        <v>184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184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184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184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hidden="1" x14ac:dyDescent="0.25">
      <c r="A2695" s="10">
        <f>+SUBTOTAL(103,$B$5:B2695)</f>
        <v>184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hidden="1" x14ac:dyDescent="0.25">
      <c r="A2696" s="10">
        <f>+SUBTOTAL(103,$B$5:B2696)</f>
        <v>184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184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hidden="1" x14ac:dyDescent="0.25">
      <c r="A2698" s="10">
        <f>+SUBTOTAL(103,$B$5:B2698)</f>
        <v>184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hidden="1" x14ac:dyDescent="0.25">
      <c r="A2699" s="10">
        <f>+SUBTOTAL(103,$B$5:B2699)</f>
        <v>184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hidden="1" x14ac:dyDescent="0.25">
      <c r="A2700" s="10">
        <f>+SUBTOTAL(103,$B$5:B2700)</f>
        <v>184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184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x14ac:dyDescent="0.25">
      <c r="A2702" s="10">
        <f>+SUBTOTAL(103,$B$5:B2702)</f>
        <v>185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185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185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hidden="1" x14ac:dyDescent="0.25">
      <c r="A2705" s="10">
        <f>+SUBTOTAL(103,$B$5:B2705)</f>
        <v>185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hidden="1" x14ac:dyDescent="0.25">
      <c r="A2706" s="10">
        <f>+SUBTOTAL(103,$B$5:B2706)</f>
        <v>185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185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hidden="1" x14ac:dyDescent="0.25">
      <c r="A2708" s="10">
        <f>+SUBTOTAL(103,$B$5:B2708)</f>
        <v>185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hidden="1" x14ac:dyDescent="0.25">
      <c r="A2709" s="10">
        <f>+SUBTOTAL(103,$B$5:B2709)</f>
        <v>185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hidden="1" x14ac:dyDescent="0.25">
      <c r="A2710" s="10">
        <f>+SUBTOTAL(103,$B$5:B2710)</f>
        <v>185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hidden="1" x14ac:dyDescent="0.25">
      <c r="A2711" s="10">
        <f>+SUBTOTAL(103,$B$5:B2711)</f>
        <v>185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hidden="1" x14ac:dyDescent="0.25">
      <c r="A2712" s="10">
        <f>+SUBTOTAL(103,$B$5:B2712)</f>
        <v>185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185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185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hidden="1" x14ac:dyDescent="0.25">
      <c r="A2715" s="10">
        <f>+SUBTOTAL(103,$B$5:B2715)</f>
        <v>185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hidden="1" x14ac:dyDescent="0.25">
      <c r="A2716" s="10">
        <f>+SUBTOTAL(103,$B$5:B2716)</f>
        <v>185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185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hidden="1" x14ac:dyDescent="0.25">
      <c r="A2718" s="10">
        <f>+SUBTOTAL(103,$B$5:B2718)</f>
        <v>185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185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185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x14ac:dyDescent="0.25">
      <c r="A2721" s="10">
        <f>+SUBTOTAL(103,$B$5:B2721)</f>
        <v>186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186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186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186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186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hidden="1" x14ac:dyDescent="0.25">
      <c r="A2726" s="10">
        <f>+SUBTOTAL(103,$B$5:B2726)</f>
        <v>186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186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186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hidden="1" x14ac:dyDescent="0.25">
      <c r="A2729" s="10">
        <f>+SUBTOTAL(103,$B$5:B2729)</f>
        <v>186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186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hidden="1" x14ac:dyDescent="0.25">
      <c r="A2731" s="10">
        <f>+SUBTOTAL(103,$B$5:B2731)</f>
        <v>186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hidden="1" x14ac:dyDescent="0.25">
      <c r="A2732" s="10">
        <f>+SUBTOTAL(103,$B$5:B2732)</f>
        <v>186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hidden="1" x14ac:dyDescent="0.25">
      <c r="A2733" s="10">
        <f>+SUBTOTAL(103,$B$5:B2733)</f>
        <v>186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186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186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186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hidden="1" x14ac:dyDescent="0.25">
      <c r="A2737" s="10">
        <f>+SUBTOTAL(103,$B$5:B2737)</f>
        <v>186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186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hidden="1" x14ac:dyDescent="0.25">
      <c r="A2739" s="10">
        <f>+SUBTOTAL(103,$B$5:B2739)</f>
        <v>186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hidden="1" x14ac:dyDescent="0.25">
      <c r="A2740" s="10">
        <f>+SUBTOTAL(103,$B$5:B2740)</f>
        <v>186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186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186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186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hidden="1" x14ac:dyDescent="0.25">
      <c r="A2744" s="10">
        <f>+SUBTOTAL(103,$B$5:B2744)</f>
        <v>186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186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hidden="1" x14ac:dyDescent="0.25">
      <c r="A2746" s="10">
        <f>+SUBTOTAL(103,$B$5:B2746)</f>
        <v>186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hidden="1" x14ac:dyDescent="0.25">
      <c r="A2747" s="10">
        <f>+SUBTOTAL(103,$B$5:B2747)</f>
        <v>186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hidden="1" x14ac:dyDescent="0.25">
      <c r="A2748" s="10">
        <f>+SUBTOTAL(103,$B$5:B2748)</f>
        <v>186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hidden="1" x14ac:dyDescent="0.25">
      <c r="A2749" s="10">
        <f>+SUBTOTAL(103,$B$5:B2749)</f>
        <v>186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186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hidden="1" x14ac:dyDescent="0.25">
      <c r="A2751" s="10">
        <f>+SUBTOTAL(103,$B$5:B2751)</f>
        <v>186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hidden="1" x14ac:dyDescent="0.25">
      <c r="A2752" s="10">
        <f>+SUBTOTAL(103,$B$5:B2752)</f>
        <v>186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186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hidden="1" x14ac:dyDescent="0.25">
      <c r="A2754" s="10">
        <f>+SUBTOTAL(103,$B$5:B2754)</f>
        <v>186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x14ac:dyDescent="0.25">
      <c r="A2755" s="10">
        <f>+SUBTOTAL(103,$B$5:B2755)</f>
        <v>187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hidden="1" x14ac:dyDescent="0.25">
      <c r="A2756" s="10">
        <f>+SUBTOTAL(103,$B$5:B2756)</f>
        <v>187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hidden="1" x14ac:dyDescent="0.25">
      <c r="A2757" s="10">
        <f>+SUBTOTAL(103,$B$5:B2757)</f>
        <v>187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x14ac:dyDescent="0.25">
      <c r="A2758" s="10">
        <f>+SUBTOTAL(103,$B$5:B2758)</f>
        <v>188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188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188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hidden="1" x14ac:dyDescent="0.25">
      <c r="A2761" s="10">
        <f>+SUBTOTAL(103,$B$5:B2761)</f>
        <v>188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hidden="1" x14ac:dyDescent="0.25">
      <c r="A2762" s="10">
        <f>+SUBTOTAL(103,$B$5:B2762)</f>
        <v>188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hidden="1" x14ac:dyDescent="0.25">
      <c r="A2763" s="10">
        <f>+SUBTOTAL(103,$B$5:B2763)</f>
        <v>188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188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188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hidden="1" x14ac:dyDescent="0.25">
      <c r="A2766" s="10">
        <f>+SUBTOTAL(103,$B$5:B2766)</f>
        <v>188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hidden="1" x14ac:dyDescent="0.25">
      <c r="A2767" s="10">
        <f>+SUBTOTAL(103,$B$5:B2767)</f>
        <v>188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188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hidden="1" x14ac:dyDescent="0.25">
      <c r="A2769" s="10">
        <f>+SUBTOTAL(103,$B$5:B2769)</f>
        <v>188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hidden="1" x14ac:dyDescent="0.25">
      <c r="A2770" s="10">
        <f>+SUBTOTAL(103,$B$5:B2770)</f>
        <v>188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188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188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188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188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hidden="1" x14ac:dyDescent="0.25">
      <c r="A2775" s="10">
        <f>+SUBTOTAL(103,$B$5:B2775)</f>
        <v>188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hidden="1" x14ac:dyDescent="0.25">
      <c r="A2776" s="10">
        <f>+SUBTOTAL(103,$B$5:B2776)</f>
        <v>188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188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188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hidden="1" x14ac:dyDescent="0.25">
      <c r="A2779" s="10">
        <f>+SUBTOTAL(103,$B$5:B2779)</f>
        <v>188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hidden="1" x14ac:dyDescent="0.25">
      <c r="A2780" s="10">
        <f>+SUBTOTAL(103,$B$5:B2780)</f>
        <v>188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188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hidden="1" x14ac:dyDescent="0.25">
      <c r="A2782" s="10">
        <f>+SUBTOTAL(103,$B$5:B2782)</f>
        <v>188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x14ac:dyDescent="0.25">
      <c r="A2783" s="10">
        <f>+SUBTOTAL(103,$B$5:B2783)</f>
        <v>189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hidden="1" x14ac:dyDescent="0.25">
      <c r="A2784" s="10">
        <f>+SUBTOTAL(103,$B$5:B2784)</f>
        <v>189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189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189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189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189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hidden="1" x14ac:dyDescent="0.25">
      <c r="A2789" s="10">
        <f>+SUBTOTAL(103,$B$5:B2789)</f>
        <v>189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189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189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189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189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hidden="1" x14ac:dyDescent="0.25">
      <c r="A2794" s="10">
        <f>+SUBTOTAL(103,$B$5:B2794)</f>
        <v>189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189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hidden="1" x14ac:dyDescent="0.25">
      <c r="A2796" s="10">
        <f>+SUBTOTAL(103,$B$5:B2796)</f>
        <v>189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hidden="1" x14ac:dyDescent="0.25">
      <c r="A2797" s="10">
        <f>+SUBTOTAL(103,$B$5:B2797)</f>
        <v>189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189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189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x14ac:dyDescent="0.25">
      <c r="A2800" s="10">
        <f>+SUBTOTAL(103,$B$5:B2800)</f>
        <v>190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hidden="1" x14ac:dyDescent="0.25">
      <c r="A2801" s="10">
        <f>+SUBTOTAL(103,$B$5:B2801)</f>
        <v>190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190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hidden="1" x14ac:dyDescent="0.25">
      <c r="A2803" s="10">
        <f>+SUBTOTAL(103,$B$5:B2803)</f>
        <v>190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190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190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190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190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190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hidden="1" x14ac:dyDescent="0.25">
      <c r="A2809" s="10">
        <f>+SUBTOTAL(103,$B$5:B2809)</f>
        <v>190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190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hidden="1" x14ac:dyDescent="0.25">
      <c r="A2811" s="10">
        <f>+SUBTOTAL(103,$B$5:B2811)</f>
        <v>190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190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190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190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190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190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hidden="1" x14ac:dyDescent="0.25">
      <c r="A2817" s="10">
        <f>+SUBTOTAL(103,$B$5:B2817)</f>
        <v>190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190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190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hidden="1" x14ac:dyDescent="0.25">
      <c r="A2820" s="10">
        <f>+SUBTOTAL(103,$B$5:B2820)</f>
        <v>190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x14ac:dyDescent="0.25">
      <c r="A2821" s="10">
        <f>+SUBTOTAL(103,$B$5:B2821)</f>
        <v>191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hidden="1" x14ac:dyDescent="0.25">
      <c r="A2822" s="10">
        <f>+SUBTOTAL(103,$B$5:B2822)</f>
        <v>191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hidden="1" x14ac:dyDescent="0.25">
      <c r="A2823" s="10">
        <f>+SUBTOTAL(103,$B$5:B2823)</f>
        <v>191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191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hidden="1" x14ac:dyDescent="0.25">
      <c r="A2825" s="10">
        <f>+SUBTOTAL(103,$B$5:B2825)</f>
        <v>191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191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hidden="1" x14ac:dyDescent="0.25">
      <c r="A2827" s="10">
        <f>+SUBTOTAL(103,$B$5:B2827)</f>
        <v>191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hidden="1" x14ac:dyDescent="0.25">
      <c r="A2828" s="10">
        <f>+SUBTOTAL(103,$B$5:B2828)</f>
        <v>191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191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hidden="1" x14ac:dyDescent="0.25">
      <c r="A2830" s="10">
        <f>+SUBTOTAL(103,$B$5:B2830)</f>
        <v>191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191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191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191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191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191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191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191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191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x14ac:dyDescent="0.25">
      <c r="A2839" s="10">
        <f>+SUBTOTAL(103,$B$5:B2839)</f>
        <v>192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192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192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192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hidden="1" x14ac:dyDescent="0.25">
      <c r="A2843" s="10">
        <f>+SUBTOTAL(103,$B$5:B2843)</f>
        <v>192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192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hidden="1" x14ac:dyDescent="0.25">
      <c r="A2845" s="10">
        <f>+SUBTOTAL(103,$B$5:B2845)</f>
        <v>192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x14ac:dyDescent="0.25">
      <c r="A2846" s="10">
        <f>+SUBTOTAL(103,$B$5:B2846)</f>
        <v>193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193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hidden="1" x14ac:dyDescent="0.25">
      <c r="A2848" s="10">
        <f>+SUBTOTAL(103,$B$5:B2848)</f>
        <v>193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193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193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193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hidden="1" x14ac:dyDescent="0.25">
      <c r="A2852" s="10">
        <f>+SUBTOTAL(103,$B$5:B2852)</f>
        <v>193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hidden="1" x14ac:dyDescent="0.25">
      <c r="A2853" s="10">
        <f>+SUBTOTAL(103,$B$5:B2853)</f>
        <v>193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193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193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hidden="1" x14ac:dyDescent="0.25">
      <c r="A2856" s="10">
        <f>+SUBTOTAL(103,$B$5:B2856)</f>
        <v>193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x14ac:dyDescent="0.25">
      <c r="A2857" s="10">
        <f>+SUBTOTAL(103,$B$5:B2857)</f>
        <v>194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hidden="1" x14ac:dyDescent="0.25">
      <c r="A2858" s="10">
        <f>+SUBTOTAL(103,$B$5:B2858)</f>
        <v>194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194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194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hidden="1" x14ac:dyDescent="0.25">
      <c r="A2861" s="10">
        <f>+SUBTOTAL(103,$B$5:B2861)</f>
        <v>194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194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194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194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194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hidden="1" x14ac:dyDescent="0.25">
      <c r="A2866" s="10">
        <f>+SUBTOTAL(103,$B$5:B2866)</f>
        <v>194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194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hidden="1" x14ac:dyDescent="0.25">
      <c r="A2868" s="10">
        <f>+SUBTOTAL(103,$B$5:B2868)</f>
        <v>194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194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194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194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hidden="1" x14ac:dyDescent="0.25">
      <c r="A2872" s="10">
        <f>+SUBTOTAL(103,$B$5:B2872)</f>
        <v>194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hidden="1" x14ac:dyDescent="0.25">
      <c r="A2873" s="10">
        <f>+SUBTOTAL(103,$B$5:B2873)</f>
        <v>194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hidden="1" x14ac:dyDescent="0.25">
      <c r="A2874" s="10">
        <f>+SUBTOTAL(103,$B$5:B2874)</f>
        <v>194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194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hidden="1" x14ac:dyDescent="0.25">
      <c r="A2876" s="10">
        <f>+SUBTOTAL(103,$B$5:B2876)</f>
        <v>194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194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194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194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hidden="1" x14ac:dyDescent="0.25">
      <c r="A2880" s="10">
        <f>+SUBTOTAL(103,$B$5:B2880)</f>
        <v>194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194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hidden="1" x14ac:dyDescent="0.25">
      <c r="A2882" s="10">
        <f>+SUBTOTAL(103,$B$5:B2882)</f>
        <v>194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hidden="1" x14ac:dyDescent="0.25">
      <c r="A2883" s="10">
        <f>+SUBTOTAL(103,$B$5:B2883)</f>
        <v>194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hidden="1" x14ac:dyDescent="0.25">
      <c r="A2884" s="10">
        <f>+SUBTOTAL(103,$B$5:B2884)</f>
        <v>194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x14ac:dyDescent="0.25">
      <c r="A2885" s="10">
        <f>+SUBTOTAL(103,$B$5:B2885)</f>
        <v>195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195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hidden="1" x14ac:dyDescent="0.25">
      <c r="A2887" s="10">
        <f>+SUBTOTAL(103,$B$5:B2887)</f>
        <v>195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hidden="1" x14ac:dyDescent="0.25">
      <c r="A2888" s="10">
        <f>+SUBTOTAL(103,$B$5:B2888)</f>
        <v>195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hidden="1" x14ac:dyDescent="0.25">
      <c r="A2889" s="10">
        <f>+SUBTOTAL(103,$B$5:B2889)</f>
        <v>195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hidden="1" x14ac:dyDescent="0.25">
      <c r="A2890" s="10">
        <f>+SUBTOTAL(103,$B$5:B2890)</f>
        <v>195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195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195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195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hidden="1" x14ac:dyDescent="0.25">
      <c r="A2894" s="10">
        <f>+SUBTOTAL(103,$B$5:B2894)</f>
        <v>195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hidden="1" x14ac:dyDescent="0.25">
      <c r="A2895" s="10">
        <f>+SUBTOTAL(103,$B$5:B2895)</f>
        <v>195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195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195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hidden="1" x14ac:dyDescent="0.25">
      <c r="A2898" s="10">
        <f>+SUBTOTAL(103,$B$5:B2898)</f>
        <v>195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hidden="1" x14ac:dyDescent="0.25">
      <c r="A2899" s="10">
        <f>+SUBTOTAL(103,$B$5:B2899)</f>
        <v>195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hidden="1" x14ac:dyDescent="0.25">
      <c r="A2900" s="10">
        <f>+SUBTOTAL(103,$B$5:B2900)</f>
        <v>195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hidden="1" x14ac:dyDescent="0.25">
      <c r="A2901" s="10">
        <f>+SUBTOTAL(103,$B$5:B2901)</f>
        <v>195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x14ac:dyDescent="0.25">
      <c r="A2902" s="10">
        <f>+SUBTOTAL(103,$B$5:B2902)</f>
        <v>196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x14ac:dyDescent="0.25">
      <c r="A2903" s="10">
        <f>+SUBTOTAL(103,$B$5:B2903)</f>
        <v>197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hidden="1" x14ac:dyDescent="0.25">
      <c r="A2904" s="10">
        <f>+SUBTOTAL(103,$B$5:B2904)</f>
        <v>197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hidden="1" x14ac:dyDescent="0.25">
      <c r="A2905" s="10">
        <f>+SUBTOTAL(103,$B$5:B2905)</f>
        <v>197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x14ac:dyDescent="0.25">
      <c r="A2906" s="10">
        <f>+SUBTOTAL(103,$B$5:B2906)</f>
        <v>198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198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x14ac:dyDescent="0.25">
      <c r="A2908" s="10">
        <f>+SUBTOTAL(103,$B$5:B2908)</f>
        <v>199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199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199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199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199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199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199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hidden="1" x14ac:dyDescent="0.25">
      <c r="A2915" s="10">
        <f>+SUBTOTAL(103,$B$5:B2915)</f>
        <v>199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hidden="1" x14ac:dyDescent="0.25">
      <c r="A2916" s="10">
        <f>+SUBTOTAL(103,$B$5:B2916)</f>
        <v>199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199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199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199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199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199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199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199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199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199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199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199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199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hidden="1" x14ac:dyDescent="0.25">
      <c r="A2929" s="10">
        <f>+SUBTOTAL(103,$B$5:B2929)</f>
        <v>199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hidden="1" x14ac:dyDescent="0.25">
      <c r="A2930" s="10">
        <f>+SUBTOTAL(103,$B$5:B2930)</f>
        <v>199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199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199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hidden="1" x14ac:dyDescent="0.25">
      <c r="A2933" s="10">
        <f>+SUBTOTAL(103,$B$5:B2933)</f>
        <v>199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199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hidden="1" x14ac:dyDescent="0.25">
      <c r="A2935" s="10">
        <f>+SUBTOTAL(103,$B$5:B2935)</f>
        <v>199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199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199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hidden="1" x14ac:dyDescent="0.25">
      <c r="A2938" s="10">
        <f>+SUBTOTAL(103,$B$5:B2938)</f>
        <v>199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199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199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hidden="1" x14ac:dyDescent="0.25">
      <c r="A2941" s="10">
        <f>+SUBTOTAL(103,$B$5:B2941)</f>
        <v>199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199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199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199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199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199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199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x14ac:dyDescent="0.25">
      <c r="A2948" s="10">
        <f>+SUBTOTAL(103,$B$5:B2948)</f>
        <v>200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200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200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hidden="1" customHeight="1" x14ac:dyDescent="0.25">
      <c r="A2951" s="10">
        <f>+SUBTOTAL(103,$B$5:B2951)</f>
        <v>200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customHeight="1" x14ac:dyDescent="0.25">
      <c r="A2952" s="10">
        <f>+SUBTOTAL(103,$B$5:B2952)</f>
        <v>201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hidden="1" customHeight="1" x14ac:dyDescent="0.25">
      <c r="A2953" s="10">
        <f>+SUBTOTAL(103,$B$5:B2953)</f>
        <v>201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hidden="1" customHeight="1" x14ac:dyDescent="0.25">
      <c r="A2954" s="10">
        <f>+SUBTOTAL(103,$B$5:B2954)</f>
        <v>201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201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201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201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customHeight="1" x14ac:dyDescent="0.25">
      <c r="A2958" s="10">
        <f>+SUBTOTAL(103,$B$5:B2958)</f>
        <v>202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hidden="1" customHeight="1" x14ac:dyDescent="0.25">
      <c r="A2959" s="10">
        <f>+SUBTOTAL(103,$B$5:B2959)</f>
        <v>202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202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202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customHeight="1" x14ac:dyDescent="0.25">
      <c r="A2962" s="10">
        <f>+SUBTOTAL(103,$B$5:B2962)</f>
        <v>203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203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hidden="1" customHeight="1" x14ac:dyDescent="0.25">
      <c r="A2964" s="10">
        <f>+SUBTOTAL(103,$B$5:B2964)</f>
        <v>203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hidden="1" customHeight="1" x14ac:dyDescent="0.25">
      <c r="A2965" s="10">
        <f>+SUBTOTAL(103,$B$5:B2965)</f>
        <v>203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203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hidden="1" customHeight="1" x14ac:dyDescent="0.25">
      <c r="A2967" s="10">
        <f>+SUBTOTAL(103,$B$5:B2967)</f>
        <v>203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hidden="1" customHeight="1" x14ac:dyDescent="0.25">
      <c r="A2968" s="10">
        <f>+SUBTOTAL(103,$B$5:B2968)</f>
        <v>203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203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203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203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203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hidden="1" customHeight="1" x14ac:dyDescent="0.25">
      <c r="A2973" s="10">
        <f>+SUBTOTAL(103,$B$5:B2973)</f>
        <v>203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hidden="1" customHeight="1" x14ac:dyDescent="0.25">
      <c r="A2974" s="10">
        <f>+SUBTOTAL(103,$B$5:B2974)</f>
        <v>203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203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hidden="1" customHeight="1" x14ac:dyDescent="0.25">
      <c r="A2976" s="10">
        <f>+SUBTOTAL(103,$B$5:B2976)</f>
        <v>203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hidden="1" customHeight="1" x14ac:dyDescent="0.25">
      <c r="A2977" s="10">
        <f>+SUBTOTAL(103,$B$5:B2977)</f>
        <v>203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hidden="1" customHeight="1" x14ac:dyDescent="0.25">
      <c r="A2978" s="10">
        <f>+SUBTOTAL(103,$B$5:B2978)</f>
        <v>203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203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203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203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203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hidden="1" customHeight="1" x14ac:dyDescent="0.25">
      <c r="A2983" s="10">
        <f>+SUBTOTAL(103,$B$5:B2983)</f>
        <v>203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203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hidden="1" customHeight="1" x14ac:dyDescent="0.25">
      <c r="A2985" s="10">
        <f>+SUBTOTAL(103,$B$5:B2985)</f>
        <v>203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hidden="1" customHeight="1" x14ac:dyDescent="0.25">
      <c r="A2986" s="10">
        <f>+SUBTOTAL(103,$B$5:B2986)</f>
        <v>203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hidden="1" customHeight="1" x14ac:dyDescent="0.25">
      <c r="A2987" s="10">
        <f>+SUBTOTAL(103,$B$5:B2987)</f>
        <v>203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203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203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hidden="1" customHeight="1" x14ac:dyDescent="0.25">
      <c r="A2990" s="10">
        <f>+SUBTOTAL(103,$B$5:B2990)</f>
        <v>203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hidden="1" customHeight="1" x14ac:dyDescent="0.25">
      <c r="A2991" s="10">
        <f>+SUBTOTAL(103,$B$5:B2991)</f>
        <v>203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customHeight="1" x14ac:dyDescent="0.25">
      <c r="A2992" s="10">
        <f>+SUBTOTAL(103,$B$5:B2992)</f>
        <v>204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hidden="1" customHeight="1" x14ac:dyDescent="0.25">
      <c r="A2993" s="10">
        <f>+SUBTOTAL(103,$B$5:B2993)</f>
        <v>204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204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204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204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204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hidden="1" customHeight="1" x14ac:dyDescent="0.25">
      <c r="A2998" s="10">
        <f>+SUBTOTAL(103,$B$5:B2998)</f>
        <v>204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hidden="1" customHeight="1" x14ac:dyDescent="0.25">
      <c r="A2999" s="10">
        <f>+SUBTOTAL(103,$B$5:B2999)</f>
        <v>204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hidden="1" customHeight="1" x14ac:dyDescent="0.25">
      <c r="A3000" s="10">
        <f>+SUBTOTAL(103,$B$5:B3000)</f>
        <v>204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204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204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hidden="1" customHeight="1" x14ac:dyDescent="0.25">
      <c r="A3003" s="10">
        <f>+SUBTOTAL(103,$B$5:B3003)</f>
        <v>204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hidden="1" customHeight="1" x14ac:dyDescent="0.25">
      <c r="A3004" s="10">
        <f>+SUBTOTAL(103,$B$5:B3004)</f>
        <v>204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204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204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204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hidden="1" customHeight="1" x14ac:dyDescent="0.25">
      <c r="A3008" s="10">
        <f>+SUBTOTAL(103,$B$5:B3008)</f>
        <v>204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204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hidden="1" customHeight="1" x14ac:dyDescent="0.25">
      <c r="A3010" s="10">
        <f>+SUBTOTAL(103,$B$5:B3010)</f>
        <v>204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hidden="1" customHeight="1" x14ac:dyDescent="0.25">
      <c r="A3011" s="10">
        <f>+SUBTOTAL(103,$B$5:B3011)</f>
        <v>204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hidden="1" customHeight="1" x14ac:dyDescent="0.25">
      <c r="A3012" s="10">
        <f>+SUBTOTAL(103,$B$5:B3012)</f>
        <v>204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hidden="1" customHeight="1" x14ac:dyDescent="0.25">
      <c r="A3013" s="10">
        <f>+SUBTOTAL(103,$B$5:B3013)</f>
        <v>204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hidden="1" customHeight="1" x14ac:dyDescent="0.25">
      <c r="A3014" s="10">
        <f>+SUBTOTAL(103,$B$5:B3014)</f>
        <v>204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204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204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hidden="1" customHeight="1" x14ac:dyDescent="0.25">
      <c r="A3017" s="10">
        <f>+SUBTOTAL(103,$B$5:B3017)</f>
        <v>204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204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hidden="1" customHeight="1" x14ac:dyDescent="0.25">
      <c r="A3019" s="10">
        <f>+SUBTOTAL(103,$B$5:B3019)</f>
        <v>204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hidden="1" customHeight="1" x14ac:dyDescent="0.25">
      <c r="A3020" s="10">
        <f>+SUBTOTAL(103,$B$5:B3020)</f>
        <v>204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customHeight="1" x14ac:dyDescent="0.25">
      <c r="A3021" s="10">
        <f>+SUBTOTAL(103,$B$5:B3021)</f>
        <v>205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hidden="1" customHeight="1" x14ac:dyDescent="0.25">
      <c r="A3022" s="10">
        <f>+SUBTOTAL(103,$B$5:B3022)</f>
        <v>205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205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hidden="1" customHeight="1" x14ac:dyDescent="0.25">
      <c r="A3024" s="10">
        <f>+SUBTOTAL(103,$B$5:B3024)</f>
        <v>205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hidden="1" customHeight="1" x14ac:dyDescent="0.25">
      <c r="A3025" s="10">
        <f>+SUBTOTAL(103,$B$5:B3025)</f>
        <v>205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205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205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hidden="1" customHeight="1" x14ac:dyDescent="0.25">
      <c r="A3028" s="10">
        <f>+SUBTOTAL(103,$B$5:B3028)</f>
        <v>205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hidden="1" customHeight="1" x14ac:dyDescent="0.25">
      <c r="A3029" s="10">
        <f>+SUBTOTAL(103,$B$5:B3029)</f>
        <v>205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205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205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205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hidden="1" customHeight="1" x14ac:dyDescent="0.25">
      <c r="A3033" s="10">
        <f>+SUBTOTAL(103,$B$5:B3033)</f>
        <v>205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hidden="1" customHeight="1" x14ac:dyDescent="0.25">
      <c r="A3034" s="10">
        <f>+SUBTOTAL(103,$B$5:B3034)</f>
        <v>205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205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205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hidden="1" customHeight="1" x14ac:dyDescent="0.25">
      <c r="A3037" s="10">
        <f>+SUBTOTAL(103,$B$5:B3037)</f>
        <v>205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hidden="1" customHeight="1" x14ac:dyDescent="0.25">
      <c r="A3038" s="10">
        <f>+SUBTOTAL(103,$B$5:B3038)</f>
        <v>205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205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hidden="1" customHeight="1" x14ac:dyDescent="0.25">
      <c r="A3040" s="10">
        <f>+SUBTOTAL(103,$B$5:B3040)</f>
        <v>205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hidden="1" customHeight="1" x14ac:dyDescent="0.25">
      <c r="A3041" s="10">
        <f>+SUBTOTAL(103,$B$5:B3041)</f>
        <v>205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205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customHeight="1" x14ac:dyDescent="0.25">
      <c r="A3043" s="10">
        <f>+SUBTOTAL(103,$B$5:B3043)</f>
        <v>206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hidden="1" customHeight="1" x14ac:dyDescent="0.25">
      <c r="A3044" s="10">
        <f>+SUBTOTAL(103,$B$5:B3044)</f>
        <v>206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206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206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206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206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hidden="1" customHeight="1" x14ac:dyDescent="0.25">
      <c r="A3049" s="10">
        <f>+SUBTOTAL(103,$B$5:B3049)</f>
        <v>206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206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customHeight="1" x14ac:dyDescent="0.25">
      <c r="A3051" s="10">
        <f>+SUBTOTAL(103,$B$5:B3051)</f>
        <v>207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hidden="1" customHeight="1" x14ac:dyDescent="0.25">
      <c r="A3052" s="10">
        <f>+SUBTOTAL(103,$B$5:B3052)</f>
        <v>207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207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hidden="1" customHeight="1" x14ac:dyDescent="0.25">
      <c r="A3054" s="10">
        <f>+SUBTOTAL(103,$B$5:B3054)</f>
        <v>207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207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207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207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207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207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207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hidden="1" customHeight="1" x14ac:dyDescent="0.25">
      <c r="A3061" s="10">
        <f>+SUBTOTAL(103,$B$5:B3061)</f>
        <v>207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customHeight="1" x14ac:dyDescent="0.25">
      <c r="A3062" s="10">
        <f>+SUBTOTAL(103,$B$5:B3062)</f>
        <v>208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hidden="1" customHeight="1" x14ac:dyDescent="0.25">
      <c r="A3063" s="10">
        <f>+SUBTOTAL(103,$B$5:B3063)</f>
        <v>208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customHeight="1" x14ac:dyDescent="0.25">
      <c r="A3064" s="10">
        <f>+SUBTOTAL(103,$B$5:B3064)</f>
        <v>209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209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209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209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hidden="1" customHeight="1" x14ac:dyDescent="0.25">
      <c r="A3068" s="10">
        <f>+SUBTOTAL(103,$B$5:B3068)</f>
        <v>209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hidden="1" customHeight="1" x14ac:dyDescent="0.25">
      <c r="A3069" s="10">
        <f>+SUBTOTAL(103,$B$5:B3069)</f>
        <v>209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209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209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hidden="1" customHeight="1" x14ac:dyDescent="0.25">
      <c r="A3072" s="10">
        <f>+SUBTOTAL(103,$B$5:B3072)</f>
        <v>209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209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customHeight="1" x14ac:dyDescent="0.25">
      <c r="A3074" s="10">
        <f>+SUBTOTAL(103,$B$5:B3074)</f>
        <v>210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hidden="1" customHeight="1" x14ac:dyDescent="0.25">
      <c r="A3075" s="10">
        <f>+SUBTOTAL(103,$B$5:B3075)</f>
        <v>210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210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customHeight="1" x14ac:dyDescent="0.25">
      <c r="A3077" s="10">
        <f>+SUBTOTAL(103,$B$5:B3077)</f>
        <v>211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211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hidden="1" customHeight="1" x14ac:dyDescent="0.25">
      <c r="A3079" s="10">
        <f>+SUBTOTAL(103,$B$5:B3079)</f>
        <v>211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211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customHeight="1" x14ac:dyDescent="0.25">
      <c r="A3081" s="10">
        <f>+SUBTOTAL(103,$B$5:B3081)</f>
        <v>212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212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hidden="1" customHeight="1" x14ac:dyDescent="0.25">
      <c r="A3083" s="10">
        <f>+SUBTOTAL(103,$B$5:B3083)</f>
        <v>212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212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212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hidden="1" customHeight="1" x14ac:dyDescent="0.25">
      <c r="A3086" s="10">
        <f>+SUBTOTAL(103,$B$5:B3086)</f>
        <v>212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212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212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hidden="1" customHeight="1" x14ac:dyDescent="0.25">
      <c r="A3089" s="10">
        <f>+SUBTOTAL(103,$B$5:B3089)</f>
        <v>212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212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hidden="1" customHeight="1" x14ac:dyDescent="0.25">
      <c r="A3091" s="10">
        <f>+SUBTOTAL(103,$B$5:B3091)</f>
        <v>212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212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hidden="1" customHeight="1" x14ac:dyDescent="0.25">
      <c r="A3093" s="10">
        <f>+SUBTOTAL(103,$B$5:B3093)</f>
        <v>212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212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hidden="1" customHeight="1" x14ac:dyDescent="0.25">
      <c r="A3095" s="10">
        <f>+SUBTOTAL(103,$B$5:B3095)</f>
        <v>212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customHeight="1" x14ac:dyDescent="0.25">
      <c r="A3096" s="10">
        <f>+SUBTOTAL(103,$B$5:B3096)</f>
        <v>213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213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213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213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213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hidden="1" customHeight="1" x14ac:dyDescent="0.25">
      <c r="A3101" s="10">
        <f>+SUBTOTAL(103,$B$5:B3101)</f>
        <v>213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213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hidden="1" x14ac:dyDescent="0.25">
      <c r="A3103" s="10">
        <f>+SUBTOTAL(103,$B$5:B3103)</f>
        <v>213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213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213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hidden="1" customHeight="1" x14ac:dyDescent="0.25">
      <c r="A3106" s="10">
        <f>+SUBTOTAL(103,$B$5:B3106)</f>
        <v>213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hidden="1" x14ac:dyDescent="0.25">
      <c r="A3107" s="10">
        <f>+SUBTOTAL(103,$B$5:B3107)</f>
        <v>213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213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213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213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213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hidden="1" customHeight="1" x14ac:dyDescent="0.25">
      <c r="A3112" s="10">
        <f>+SUBTOTAL(103,$B$5:B3112)</f>
        <v>213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hidden="1" customHeight="1" x14ac:dyDescent="0.25">
      <c r="A3113" s="10">
        <f>+SUBTOTAL(103,$B$5:B3113)</f>
        <v>213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213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213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hidden="1" customHeight="1" x14ac:dyDescent="0.25">
      <c r="A3116" s="10">
        <f>+SUBTOTAL(103,$B$5:B3116)</f>
        <v>213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213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213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213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213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213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213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hidden="1" customHeight="1" x14ac:dyDescent="0.25">
      <c r="A3123" s="10">
        <f>+SUBTOTAL(103,$B$5:B3123)</f>
        <v>213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213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213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213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hidden="1" customHeight="1" x14ac:dyDescent="0.25">
      <c r="A3127" s="10">
        <f>+SUBTOTAL(103,$B$5:B3127)</f>
        <v>213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213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213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213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hidden="1" customHeight="1" x14ac:dyDescent="0.25">
      <c r="A3131" s="10">
        <f>+SUBTOTAL(103,$B$5:B3131)</f>
        <v>213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213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213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213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hidden="1" customHeight="1" x14ac:dyDescent="0.25">
      <c r="A3135" s="10">
        <f>+SUBTOTAL(103,$B$5:B3135)</f>
        <v>213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hidden="1" customHeight="1" x14ac:dyDescent="0.25">
      <c r="A3136" s="10">
        <f>+SUBTOTAL(103,$B$5:B3136)</f>
        <v>213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213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213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213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213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hidden="1" customHeight="1" x14ac:dyDescent="0.25">
      <c r="A3141" s="10">
        <f>+SUBTOTAL(103,$B$5:B3141)</f>
        <v>213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213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213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hidden="1" customHeight="1" x14ac:dyDescent="0.25">
      <c r="A3144" s="10">
        <f>+SUBTOTAL(103,$B$5:B3144)</f>
        <v>213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hidden="1" customHeight="1" x14ac:dyDescent="0.25">
      <c r="A3145" s="10">
        <f>+SUBTOTAL(103,$B$5:B3145)</f>
        <v>213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213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213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213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213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213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hidden="1" customHeight="1" x14ac:dyDescent="0.25">
      <c r="A3151" s="10">
        <f>+SUBTOTAL(103,$B$5:B3151)</f>
        <v>213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213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213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213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213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213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hidden="1" x14ac:dyDescent="0.25">
      <c r="A3157" s="10">
        <f>+SUBTOTAL(103,$B$5:B3157)</f>
        <v>213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213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213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213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213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213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hidden="1" customHeight="1" x14ac:dyDescent="0.25">
      <c r="A3163" s="10">
        <f>+SUBTOTAL(103,$B$5:B3163)</f>
        <v>213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213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213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213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213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hidden="1" customHeight="1" x14ac:dyDescent="0.25">
      <c r="A3168" s="10">
        <f>+SUBTOTAL(103,$B$5:B3168)</f>
        <v>213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213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213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213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213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213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213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213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213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213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213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hidden="1" x14ac:dyDescent="0.25">
      <c r="A3179" s="10">
        <f>+SUBTOTAL(103,$B$5:B3179)</f>
        <v>213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hidden="1" x14ac:dyDescent="0.25">
      <c r="A3180" s="10">
        <f>+SUBTOTAL(103,$B$5:B3180)</f>
        <v>213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hidden="1" x14ac:dyDescent="0.25">
      <c r="A3181" s="10">
        <f>+SUBTOTAL(103,$B$5:B3181)</f>
        <v>213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213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213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213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hidden="1" x14ac:dyDescent="0.25">
      <c r="A3185" s="10">
        <f>+SUBTOTAL(103,$B$5:B3185)</f>
        <v>213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213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213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213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213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213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213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213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213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213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213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213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213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213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213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213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213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213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213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213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213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213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hidden="1" customHeight="1" x14ac:dyDescent="0.25">
      <c r="A3207" s="10">
        <f>+SUBTOTAL(103,$B$5:B3207)</f>
        <v>213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213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213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hidden="1" customHeight="1" x14ac:dyDescent="0.25">
      <c r="A3210" s="10">
        <f>+SUBTOTAL(103,$B$5:B3210)</f>
        <v>213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213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213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213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213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213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213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213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hidden="1" customHeight="1" x14ac:dyDescent="0.25">
      <c r="A3218" s="10">
        <f>+SUBTOTAL(103,$B$5:B3218)</f>
        <v>213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213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213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213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213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hidden="1" customHeight="1" x14ac:dyDescent="0.25">
      <c r="A3223" s="10">
        <f>+SUBTOTAL(103,$B$5:B3223)</f>
        <v>213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213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hidden="1" customHeight="1" x14ac:dyDescent="0.25">
      <c r="A3225" s="10">
        <f>+SUBTOTAL(103,$B$5:B3225)</f>
        <v>213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213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hidden="1" x14ac:dyDescent="0.25">
      <c r="A3227" s="10">
        <f>+SUBTOTAL(103,$B$5:B3227)</f>
        <v>213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213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213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hidden="1" x14ac:dyDescent="0.25">
      <c r="A3230" s="10">
        <f>+SUBTOTAL(103,$B$5:B3230)</f>
        <v>213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213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hidden="1" x14ac:dyDescent="0.25">
      <c r="A3232" s="10">
        <f>+SUBTOTAL(103,$B$5:B3232)</f>
        <v>213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213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213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213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hidden="1" x14ac:dyDescent="0.25">
      <c r="A3236" s="10">
        <f>+SUBTOTAL(103,$B$5:B3236)</f>
        <v>213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213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213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213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213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213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hidden="1" x14ac:dyDescent="0.25">
      <c r="A3242" s="10">
        <f>+SUBTOTAL(103,$B$5:B3242)</f>
        <v>213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hidden="1" x14ac:dyDescent="0.25">
      <c r="A3243" s="10">
        <f>+SUBTOTAL(103,$B$5:B3243)</f>
        <v>213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213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213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213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hidden="1" x14ac:dyDescent="0.25">
      <c r="A3247" s="10">
        <f>+SUBTOTAL(103,$B$5:B3247)</f>
        <v>213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213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hidden="1" x14ac:dyDescent="0.25">
      <c r="A3249" s="10">
        <f>+SUBTOTAL(103,$B$5:B3249)</f>
        <v>213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213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213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213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hidden="1" x14ac:dyDescent="0.25">
      <c r="A3253" s="10">
        <f>+SUBTOTAL(103,$B$5:B3253)</f>
        <v>213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213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213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213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213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213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213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213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213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213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213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213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213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hidden="1" x14ac:dyDescent="0.25">
      <c r="A3266" s="10">
        <f>+SUBTOTAL(103,$B$5:B3266)</f>
        <v>213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213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213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hidden="1" x14ac:dyDescent="0.25">
      <c r="A3269" s="10">
        <f>+SUBTOTAL(103,$B$5:B3269)</f>
        <v>213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213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213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213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hidden="1" x14ac:dyDescent="0.25">
      <c r="A3273" s="10">
        <f>+SUBTOTAL(103,$B$5:B3273)</f>
        <v>213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213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213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213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213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213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hidden="1" x14ac:dyDescent="0.25">
      <c r="A3279" s="10">
        <f>+SUBTOTAL(103,$B$5:B3279)</f>
        <v>213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hidden="1" x14ac:dyDescent="0.25">
      <c r="A3280" s="10">
        <f>+SUBTOTAL(103,$B$5:B3280)</f>
        <v>213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hidden="1" x14ac:dyDescent="0.25">
      <c r="A3281" s="10">
        <f>+SUBTOTAL(103,$B$5:B3281)</f>
        <v>213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213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213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hidden="1" x14ac:dyDescent="0.25">
      <c r="A3284" s="10">
        <f>+SUBTOTAL(103,$B$5:B3284)</f>
        <v>213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213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hidden="1" x14ac:dyDescent="0.25">
      <c r="A3286" s="10">
        <f>+SUBTOTAL(103,$B$5:B3286)</f>
        <v>213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213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hidden="1" x14ac:dyDescent="0.25">
      <c r="A3288" s="10">
        <f>+SUBTOTAL(103,$B$5:B3288)</f>
        <v>213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hidden="1" x14ac:dyDescent="0.25">
      <c r="A3289" s="10">
        <f>+SUBTOTAL(103,$B$5:B3289)</f>
        <v>213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213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213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213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hidden="1" x14ac:dyDescent="0.25">
      <c r="A3293" s="10">
        <f>+SUBTOTAL(103,$B$5:B3293)</f>
        <v>213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213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213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hidden="1" x14ac:dyDescent="0.25">
      <c r="A3296" s="10">
        <f>+SUBTOTAL(103,$B$5:B3296)</f>
        <v>213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hidden="1" x14ac:dyDescent="0.25">
      <c r="A3297" s="10">
        <f>+SUBTOTAL(103,$B$5:B3297)</f>
        <v>213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hidden="1" x14ac:dyDescent="0.25">
      <c r="A3298" s="10">
        <f>+SUBTOTAL(103,$B$5:B3298)</f>
        <v>213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213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hidden="1" x14ac:dyDescent="0.25">
      <c r="A3300" s="10">
        <f>+SUBTOTAL(103,$B$5:B3300)</f>
        <v>213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213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213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213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hidden="1" x14ac:dyDescent="0.25">
      <c r="A3304" s="10">
        <f>+SUBTOTAL(103,$B$5:B3304)</f>
        <v>213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hidden="1" x14ac:dyDescent="0.25">
      <c r="A3305" s="10">
        <f>+SUBTOTAL(103,$B$5:B3305)</f>
        <v>213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213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hidden="1" x14ac:dyDescent="0.25">
      <c r="A3307" s="10">
        <f>+SUBTOTAL(103,$B$5:B3307)</f>
        <v>213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hidden="1" x14ac:dyDescent="0.25">
      <c r="A3308" s="10">
        <f>+SUBTOTAL(103,$B$5:B3308)</f>
        <v>213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hidden="1" x14ac:dyDescent="0.25">
      <c r="A3309" s="10">
        <f>+SUBTOTAL(103,$B$5:B3309)</f>
        <v>213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hidden="1" x14ac:dyDescent="0.25">
      <c r="A3310" s="10">
        <f>+SUBTOTAL(103,$B$5:B3310)</f>
        <v>213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213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213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213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213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213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213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hidden="1" x14ac:dyDescent="0.25">
      <c r="A3317" s="10">
        <f>+SUBTOTAL(103,$B$5:B3317)</f>
        <v>213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213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213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213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213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213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213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213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hidden="1" x14ac:dyDescent="0.25">
      <c r="A3325" s="10">
        <f>+SUBTOTAL(103,$B$5:B3325)</f>
        <v>213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hidden="1" x14ac:dyDescent="0.25">
      <c r="A3326" s="10">
        <f>+SUBTOTAL(103,$B$5:B3326)</f>
        <v>213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hidden="1" x14ac:dyDescent="0.25">
      <c r="A3327" s="10">
        <f>+SUBTOTAL(103,$B$5:B3327)</f>
        <v>213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213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213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213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213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213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213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213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213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213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213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213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213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213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213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213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hidden="1" x14ac:dyDescent="0.25">
      <c r="A3343" s="10">
        <f>+SUBTOTAL(103,$B$5:B3343)</f>
        <v>213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213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213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hidden="1" x14ac:dyDescent="0.25">
      <c r="A3346" s="10">
        <f>+SUBTOTAL(103,$B$5:B3346)</f>
        <v>213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213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213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213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213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213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213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213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hidden="1" x14ac:dyDescent="0.25">
      <c r="A3354" s="10">
        <f>+SUBTOTAL(103,$B$5:B3354)</f>
        <v>213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213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213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hidden="1" x14ac:dyDescent="0.25">
      <c r="A3357" s="10">
        <f>+SUBTOTAL(103,$B$5:B3357)</f>
        <v>213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213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213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213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213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213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213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213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213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213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213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hidden="1" x14ac:dyDescent="0.25">
      <c r="A3368" s="10">
        <f>+SUBTOTAL(103,$B$5:B3368)</f>
        <v>213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hidden="1" customHeight="1" x14ac:dyDescent="0.25">
      <c r="A3369" s="10">
        <f>+SUBTOTAL(103,$B$5:B3369)</f>
        <v>213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213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213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213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213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213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213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213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213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213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213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213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hidden="1" x14ac:dyDescent="0.25">
      <c r="A3381" s="10">
        <f>+SUBTOTAL(103,$B$5:B3381)</f>
        <v>213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213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hidden="1" x14ac:dyDescent="0.25">
      <c r="A3383" s="10">
        <f>+SUBTOTAL(103,$B$5:B3383)</f>
        <v>213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hidden="1" x14ac:dyDescent="0.25">
      <c r="A3384" s="10">
        <f>+SUBTOTAL(103,$B$5:B3384)</f>
        <v>213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213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213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213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213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hidden="1" x14ac:dyDescent="0.25">
      <c r="A3389" s="10">
        <f>+SUBTOTAL(103,$B$5:B3389)</f>
        <v>213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213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213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213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hidden="1" x14ac:dyDescent="0.25">
      <c r="A3393" s="10">
        <f>+SUBTOTAL(103,$B$5:B3393)</f>
        <v>213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213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hidden="1" x14ac:dyDescent="0.25">
      <c r="A3395" s="10">
        <f>+SUBTOTAL(103,$B$5:B3395)</f>
        <v>213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213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213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213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213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213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213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hidden="1" x14ac:dyDescent="0.25">
      <c r="A3402" s="10">
        <f>+SUBTOTAL(103,$B$5:B3402)</f>
        <v>213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213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213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213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213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213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213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213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213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hidden="1" x14ac:dyDescent="0.25">
      <c r="A3411" s="10">
        <f>+SUBTOTAL(103,$B$5:B3411)</f>
        <v>213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hidden="1" x14ac:dyDescent="0.25">
      <c r="A3412" s="10">
        <f>+SUBTOTAL(103,$B$5:B3412)</f>
        <v>213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213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213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213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hidden="1" customHeight="1" x14ac:dyDescent="0.25">
      <c r="A3416" s="10">
        <f>+SUBTOTAL(103,$B$5:B3416)</f>
        <v>213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213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hidden="1" x14ac:dyDescent="0.25">
      <c r="A3418" s="10">
        <f>+SUBTOTAL(103,$B$5:B3418)</f>
        <v>213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hidden="1" customHeight="1" x14ac:dyDescent="0.25">
      <c r="A3419" s="10">
        <f>+SUBTOTAL(103,$B$5:B3419)</f>
        <v>213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hidden="1" x14ac:dyDescent="0.25">
      <c r="A3420" s="10">
        <f>+SUBTOTAL(103,$B$5:B3420)</f>
        <v>213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213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213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hidden="1" customHeight="1" x14ac:dyDescent="0.25">
      <c r="A3423" s="10">
        <f>+SUBTOTAL(103,$B$5:B3423)</f>
        <v>213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hidden="1" customHeight="1" x14ac:dyDescent="0.25">
      <c r="A3424" s="10">
        <f>+SUBTOTAL(103,$B$5:B3424)</f>
        <v>213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hidden="1" customHeight="1" x14ac:dyDescent="0.25">
      <c r="A3425" s="10">
        <f>+SUBTOTAL(103,$B$5:B3425)</f>
        <v>213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213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213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213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213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213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213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213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213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213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213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213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213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customHeight="1" x14ac:dyDescent="0.25">
      <c r="A3438" s="10">
        <f>+SUBTOTAL(103,$B$5:B3438)</f>
        <v>214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214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214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214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214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214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214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214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214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214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214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214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214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214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214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214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214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214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214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214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214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214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hidden="1" x14ac:dyDescent="0.25">
      <c r="A3460" s="10">
        <f>+SUBTOTAL(103,$B$5:B3460)</f>
        <v>214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hidden="1" x14ac:dyDescent="0.25">
      <c r="A3461" s="10">
        <f>+SUBTOTAL(103,$B$5:B3461)</f>
        <v>214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hidden="1" x14ac:dyDescent="0.25">
      <c r="A3462" s="10">
        <f>+SUBTOTAL(103,$B$5:B3462)</f>
        <v>214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214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214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214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214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hidden="1" customHeight="1" x14ac:dyDescent="0.25">
      <c r="A3467" s="10">
        <f>+SUBTOTAL(103,$B$5:B3467)</f>
        <v>214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214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214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214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214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214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214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214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214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214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hidden="1" customHeight="1" x14ac:dyDescent="0.25">
      <c r="A3477" s="10">
        <f>+SUBTOTAL(103,$B$5:B3477)</f>
        <v>214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214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214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214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214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214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214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214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214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214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hidden="1" customHeight="1" x14ac:dyDescent="0.25">
      <c r="A3487" s="10">
        <f>+SUBTOTAL(103,$B$5:B3487)</f>
        <v>214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214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214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214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hidden="1" customHeight="1" x14ac:dyDescent="0.25">
      <c r="A3491" s="10">
        <f>+SUBTOTAL(103,$B$5:B3491)</f>
        <v>214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214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214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hidden="1" customHeight="1" x14ac:dyDescent="0.25">
      <c r="A3494" s="10">
        <f>+SUBTOTAL(103,$B$5:B3494)</f>
        <v>214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hidden="1" customHeight="1" x14ac:dyDescent="0.25">
      <c r="A3495" s="10">
        <f>+SUBTOTAL(103,$B$5:B3495)</f>
        <v>214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214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214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hidden="1" customHeight="1" x14ac:dyDescent="0.25">
      <c r="A3498" s="10">
        <f>+SUBTOTAL(103,$B$5:B3498)</f>
        <v>214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customHeight="1" x14ac:dyDescent="0.25">
      <c r="A3499" s="10">
        <f>+SUBTOTAL(103,$B$5:B3499)</f>
        <v>215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215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215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215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hidden="1" customHeight="1" x14ac:dyDescent="0.25">
      <c r="A3503" s="10">
        <f>+SUBTOTAL(103,$B$5:B3503)</f>
        <v>215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215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215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215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hidden="1" customHeight="1" x14ac:dyDescent="0.25">
      <c r="A3507" s="10">
        <f>+SUBTOTAL(103,$B$5:B3507)</f>
        <v>215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215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hidden="1" customHeight="1" x14ac:dyDescent="0.25">
      <c r="A3509" s="10">
        <f>+SUBTOTAL(103,$B$5:B3509)</f>
        <v>215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215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215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215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215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215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hidden="1" customHeight="1" x14ac:dyDescent="0.25">
      <c r="A3515" s="10">
        <f>+SUBTOTAL(103,$B$5:B3515)</f>
        <v>215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215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hidden="1" customHeight="1" x14ac:dyDescent="0.25">
      <c r="A3517" s="10">
        <f>+SUBTOTAL(103,$B$5:B3517)</f>
        <v>215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hidden="1" customHeight="1" x14ac:dyDescent="0.25">
      <c r="A3518" s="10">
        <f>+SUBTOTAL(103,$B$5:B3518)</f>
        <v>215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215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215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215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215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hidden="1" customHeight="1" x14ac:dyDescent="0.25">
      <c r="A3523" s="10">
        <f>+SUBTOTAL(103,$B$5:B3523)</f>
        <v>215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customHeight="1" x14ac:dyDescent="0.25">
      <c r="A3524" s="10">
        <f>+SUBTOTAL(103,$B$5:B3524)</f>
        <v>216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hidden="1" customHeight="1" x14ac:dyDescent="0.25">
      <c r="A3525" s="10">
        <f>+SUBTOTAL(103,$B$5:B3525)</f>
        <v>216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216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hidden="1" customHeight="1" x14ac:dyDescent="0.25">
      <c r="A3527" s="10">
        <f>+SUBTOTAL(103,$B$5:B3527)</f>
        <v>216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216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hidden="1" x14ac:dyDescent="0.25">
      <c r="A3529" s="10">
        <f>+SUBTOTAL(103,$B$5:B3529)</f>
        <v>216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216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216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hidden="1" x14ac:dyDescent="0.25">
      <c r="A3532" s="10">
        <f>+SUBTOTAL(103,$B$5:B3532)</f>
        <v>216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216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hidden="1" x14ac:dyDescent="0.25">
      <c r="A3534" s="10">
        <f>+SUBTOTAL(103,$B$5:B3534)</f>
        <v>216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216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216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216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216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216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216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hidden="1" x14ac:dyDescent="0.25">
      <c r="A3541" s="10">
        <f>+SUBTOTAL(103,$B$5:B3541)</f>
        <v>216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216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216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x14ac:dyDescent="0.25">
      <c r="A3544" s="10">
        <f>+SUBTOTAL(103,$B$5:B3544)</f>
        <v>217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217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217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217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217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217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217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hidden="1" x14ac:dyDescent="0.25">
      <c r="A3551" s="10">
        <f>+SUBTOTAL(103,$B$5:B3551)</f>
        <v>217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217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hidden="1" x14ac:dyDescent="0.25">
      <c r="A3553" s="10">
        <f>+SUBTOTAL(103,$B$5:B3553)</f>
        <v>217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217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hidden="1" x14ac:dyDescent="0.25">
      <c r="A3555" s="10">
        <f>+SUBTOTAL(103,$B$5:B3555)</f>
        <v>217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217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217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hidden="1" x14ac:dyDescent="0.25">
      <c r="A3558" s="10">
        <f>+SUBTOTAL(103,$B$5:B3558)</f>
        <v>217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hidden="1" x14ac:dyDescent="0.25">
      <c r="A3559" s="10">
        <f>+SUBTOTAL(103,$B$5:B3559)</f>
        <v>217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217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217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hidden="1" x14ac:dyDescent="0.25">
      <c r="A3562" s="10">
        <f>+SUBTOTAL(103,$B$5:B3562)</f>
        <v>217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217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217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hidden="1" x14ac:dyDescent="0.25">
      <c r="A3565" s="10">
        <f>+SUBTOTAL(103,$B$5:B3565)</f>
        <v>217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217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217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217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217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217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217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217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hidden="1" x14ac:dyDescent="0.25">
      <c r="A3573" s="10">
        <f>+SUBTOTAL(103,$B$5:B3573)</f>
        <v>217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217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217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217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217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217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217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hidden="1" x14ac:dyDescent="0.25">
      <c r="A3580" s="10">
        <f>+SUBTOTAL(103,$B$5:B3580)</f>
        <v>217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217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hidden="1" x14ac:dyDescent="0.25">
      <c r="A3582" s="10">
        <f>+SUBTOTAL(103,$B$5:B3582)</f>
        <v>217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217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217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217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217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217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217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hidden="1" x14ac:dyDescent="0.25">
      <c r="A3589" s="10">
        <f>+SUBTOTAL(103,$B$5:B3589)</f>
        <v>217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hidden="1" x14ac:dyDescent="0.25">
      <c r="A3590" s="10">
        <f>+SUBTOTAL(103,$B$5:B3590)</f>
        <v>217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217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hidden="1" x14ac:dyDescent="0.25">
      <c r="A3592" s="10">
        <f>+SUBTOTAL(103,$B$5:B3592)</f>
        <v>217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217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217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hidden="1" x14ac:dyDescent="0.25">
      <c r="A3595" s="10">
        <f>+SUBTOTAL(103,$B$5:B3595)</f>
        <v>217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217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217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217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217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217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217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217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217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217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hidden="1" x14ac:dyDescent="0.25">
      <c r="A3605" s="10">
        <f>+SUBTOTAL(103,$B$5:B3605)</f>
        <v>217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217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hidden="1" x14ac:dyDescent="0.25">
      <c r="A3607" s="10">
        <f>+SUBTOTAL(103,$B$5:B3607)</f>
        <v>217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hidden="1" x14ac:dyDescent="0.25">
      <c r="A3608" s="10">
        <f>+SUBTOTAL(103,$B$5:B3608)</f>
        <v>217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x14ac:dyDescent="0.25">
      <c r="A3609" s="10">
        <f>+SUBTOTAL(103,$B$5:B3609)</f>
        <v>218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hidden="1" x14ac:dyDescent="0.25">
      <c r="A3610" s="10">
        <f>+SUBTOTAL(103,$B$5:B3610)</f>
        <v>218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218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218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hidden="1" x14ac:dyDescent="0.25">
      <c r="A3613" s="10">
        <f>+SUBTOTAL(103,$B$5:B3613)</f>
        <v>218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218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hidden="1" x14ac:dyDescent="0.25">
      <c r="A3615" s="10">
        <f>+SUBTOTAL(103,$B$5:B3615)</f>
        <v>218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hidden="1" x14ac:dyDescent="0.25">
      <c r="A3616" s="10">
        <f>+SUBTOTAL(103,$B$5:B3616)</f>
        <v>218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218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218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218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218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218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218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218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218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218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218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218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218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218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218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218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hidden="1" customHeight="1" x14ac:dyDescent="0.25">
      <c r="A3632" s="10">
        <f>+SUBTOTAL(103,$B$5:B3632)</f>
        <v>218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218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218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218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hidden="1" customHeight="1" x14ac:dyDescent="0.25">
      <c r="A3636" s="10">
        <f>+SUBTOTAL(103,$B$5:B3636)</f>
        <v>218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218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218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218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218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hidden="1" customHeight="1" x14ac:dyDescent="0.25">
      <c r="A3641" s="10">
        <f>+SUBTOTAL(103,$B$5:B3641)</f>
        <v>218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218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218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218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218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218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hidden="1" customHeight="1" x14ac:dyDescent="0.25">
      <c r="A3647" s="10">
        <f>+SUBTOTAL(103,$B$5:B3647)</f>
        <v>218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218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218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218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218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218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218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218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218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218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218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218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218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hidden="1" customHeight="1" x14ac:dyDescent="0.25">
      <c r="A3660" s="10">
        <f>+SUBTOTAL(103,$B$5:B3660)</f>
        <v>218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218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hidden="1" customHeight="1" x14ac:dyDescent="0.25">
      <c r="A3662" s="10">
        <f>+SUBTOTAL(103,$B$5:B3662)</f>
        <v>218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hidden="1" customHeight="1" x14ac:dyDescent="0.25">
      <c r="A3663" s="10">
        <f>+SUBTOTAL(103,$B$5:B3663)</f>
        <v>218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hidden="1" customHeight="1" x14ac:dyDescent="0.25">
      <c r="A3664" s="10">
        <f>+SUBTOTAL(103,$B$5:B3664)</f>
        <v>218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218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218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hidden="1" customHeight="1" x14ac:dyDescent="0.25">
      <c r="A3667" s="10">
        <f>+SUBTOTAL(103,$B$5:B3667)</f>
        <v>218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218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218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hidden="1" customHeight="1" x14ac:dyDescent="0.25">
      <c r="A3670" s="10">
        <f>+SUBTOTAL(103,$B$5:B3670)</f>
        <v>218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218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hidden="1" customHeight="1" x14ac:dyDescent="0.25">
      <c r="A3672" s="10">
        <f>+SUBTOTAL(103,$B$5:B3672)</f>
        <v>218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218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hidden="1" customHeight="1" x14ac:dyDescent="0.25">
      <c r="A3674" s="10">
        <f>+SUBTOTAL(103,$B$5:B3674)</f>
        <v>218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hidden="1" customHeight="1" x14ac:dyDescent="0.25">
      <c r="A3675" s="10">
        <f>+SUBTOTAL(103,$B$5:B3675)</f>
        <v>218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218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218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218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218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218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218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218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hidden="1" customHeight="1" x14ac:dyDescent="0.25">
      <c r="A3683" s="10">
        <f>+SUBTOTAL(103,$B$5:B3683)</f>
        <v>218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218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218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218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218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218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218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218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hidden="1" customHeight="1" x14ac:dyDescent="0.25">
      <c r="A3691" s="10">
        <f>+SUBTOTAL(103,$B$5:B3691)</f>
        <v>218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218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218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218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218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218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218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hidden="1" customHeight="1" x14ac:dyDescent="0.25">
      <c r="A3698" s="10">
        <f>+SUBTOTAL(103,$B$5:B3698)</f>
        <v>218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218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218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218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218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hidden="1" customHeight="1" x14ac:dyDescent="0.25">
      <c r="A3703" s="10">
        <f>+SUBTOTAL(103,$B$5:B3703)</f>
        <v>218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218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hidden="1" customHeight="1" x14ac:dyDescent="0.25">
      <c r="A3705" s="10">
        <f>+SUBTOTAL(103,$B$5:B3705)</f>
        <v>218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218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218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218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customHeight="1" x14ac:dyDescent="0.25">
      <c r="A3709" s="10">
        <f>+SUBTOTAL(103,$B$5:B3709)</f>
        <v>219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219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hidden="1" customHeight="1" x14ac:dyDescent="0.25">
      <c r="A3711" s="10">
        <f>+SUBTOTAL(103,$B$5:B3711)</f>
        <v>219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219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219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219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219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219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219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hidden="1" customHeight="1" x14ac:dyDescent="0.25">
      <c r="A3718" s="10">
        <f>+SUBTOTAL(103,$B$5:B3718)</f>
        <v>219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219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hidden="1" customHeight="1" x14ac:dyDescent="0.25">
      <c r="A3720" s="10">
        <f>+SUBTOTAL(103,$B$5:B3720)</f>
        <v>219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hidden="1" customHeight="1" x14ac:dyDescent="0.25">
      <c r="A3721" s="10">
        <f>+SUBTOTAL(103,$B$5:B3721)</f>
        <v>219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219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hidden="1" customHeight="1" x14ac:dyDescent="0.25">
      <c r="A3723" s="10">
        <f>+SUBTOTAL(103,$B$5:B3723)</f>
        <v>219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219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hidden="1" customHeight="1" x14ac:dyDescent="0.25">
      <c r="A3725" s="10">
        <f>+SUBTOTAL(103,$B$5:B3725)</f>
        <v>219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hidden="1" customHeight="1" x14ac:dyDescent="0.25">
      <c r="A3726" s="10">
        <f>+SUBTOTAL(103,$B$5:B3726)</f>
        <v>219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219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219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219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219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219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219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219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219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219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219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219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219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219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219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219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hidden="1" customHeight="1" x14ac:dyDescent="0.25">
      <c r="A3742" s="10">
        <f>+SUBTOTAL(103,$B$5:B3742)</f>
        <v>219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219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219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219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219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219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219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219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hidden="1" customHeight="1" x14ac:dyDescent="0.25">
      <c r="A3750" s="10">
        <f>+SUBTOTAL(103,$B$5:B3750)</f>
        <v>219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219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219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219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219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219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219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219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219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219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219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hidden="1" customHeight="1" x14ac:dyDescent="0.25">
      <c r="A3761" s="10">
        <f>+SUBTOTAL(103,$B$5:B3761)</f>
        <v>219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219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219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219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hidden="1" customHeight="1" x14ac:dyDescent="0.25">
      <c r="A3765" s="10">
        <f>+SUBTOTAL(103,$B$5:B3765)</f>
        <v>219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219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219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hidden="1" customHeight="1" x14ac:dyDescent="0.25">
      <c r="A3768" s="10">
        <f>+SUBTOTAL(103,$B$5:B3768)</f>
        <v>219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219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hidden="1" customHeight="1" x14ac:dyDescent="0.25">
      <c r="A3770" s="10">
        <f>+SUBTOTAL(103,$B$5:B3770)</f>
        <v>219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hidden="1" customHeight="1" x14ac:dyDescent="0.25">
      <c r="A3771" s="10">
        <f>+SUBTOTAL(103,$B$5:B3771)</f>
        <v>219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219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hidden="1" customHeight="1" x14ac:dyDescent="0.25">
      <c r="A3773" s="10">
        <f>+SUBTOTAL(103,$B$5:B3773)</f>
        <v>219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219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219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219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219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hidden="1" customHeight="1" x14ac:dyDescent="0.25">
      <c r="A3778" s="10">
        <f>+SUBTOTAL(103,$B$5:B3778)</f>
        <v>219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219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219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219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hidden="1" customHeight="1" x14ac:dyDescent="0.25">
      <c r="A3782" s="10">
        <f>+SUBTOTAL(103,$B$5:B3782)</f>
        <v>219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219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219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219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219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hidden="1" customHeight="1" x14ac:dyDescent="0.25">
      <c r="A3787" s="10">
        <f>+SUBTOTAL(103,$B$5:B3787)</f>
        <v>219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219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hidden="1" customHeight="1" x14ac:dyDescent="0.25">
      <c r="A3789" s="10">
        <f>+SUBTOTAL(103,$B$5:B3789)</f>
        <v>219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219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hidden="1" customHeight="1" x14ac:dyDescent="0.25">
      <c r="A3791" s="10">
        <f>+SUBTOTAL(103,$B$5:B3791)</f>
        <v>219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hidden="1" customHeight="1" x14ac:dyDescent="0.25">
      <c r="A3792" s="10">
        <f>+SUBTOTAL(103,$B$5:B3792)</f>
        <v>219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219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219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219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219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219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219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219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hidden="1" customHeight="1" x14ac:dyDescent="0.25">
      <c r="A3800" s="10">
        <f>+SUBTOTAL(103,$B$5:B3800)</f>
        <v>219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219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219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hidden="1" customHeight="1" x14ac:dyDescent="0.25">
      <c r="A3803" s="10">
        <f>+SUBTOTAL(103,$B$5:B3803)</f>
        <v>219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219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219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219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hidden="1" customHeight="1" x14ac:dyDescent="0.25">
      <c r="A3807" s="10">
        <f>+SUBTOTAL(103,$B$5:B3807)</f>
        <v>219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219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219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219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219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219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219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219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219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219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219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hidden="1" x14ac:dyDescent="0.25">
      <c r="A3818" s="10">
        <f>+SUBTOTAL(103,$B$5:B3818)</f>
        <v>219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219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219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219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219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219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219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hidden="1" x14ac:dyDescent="0.25">
      <c r="A3825" s="10">
        <f>+SUBTOTAL(103,$B$5:B3825)</f>
        <v>219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219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219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219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219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219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hidden="1" x14ac:dyDescent="0.25">
      <c r="A3831" s="10">
        <f>+SUBTOTAL(103,$B$5:B3831)</f>
        <v>219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219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hidden="1" x14ac:dyDescent="0.25">
      <c r="A3833" s="10">
        <f>+SUBTOTAL(103,$B$5:B3833)</f>
        <v>219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219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219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219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219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hidden="1" x14ac:dyDescent="0.25">
      <c r="A3838" s="10">
        <f>+SUBTOTAL(103,$B$5:B3838)</f>
        <v>219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hidden="1" x14ac:dyDescent="0.25">
      <c r="A3839" s="10">
        <f>+SUBTOTAL(103,$B$5:B3839)</f>
        <v>219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219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hidden="1" x14ac:dyDescent="0.25">
      <c r="A3841" s="10">
        <f>+SUBTOTAL(103,$B$5:B3841)</f>
        <v>219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219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hidden="1" x14ac:dyDescent="0.25">
      <c r="A3843" s="10">
        <f>+SUBTOTAL(103,$B$5:B3843)</f>
        <v>219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219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hidden="1" x14ac:dyDescent="0.25">
      <c r="A3845" s="10">
        <f>+SUBTOTAL(103,$B$5:B3845)</f>
        <v>219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hidden="1" x14ac:dyDescent="0.25">
      <c r="A3846" s="10">
        <f>+SUBTOTAL(103,$B$5:B3846)</f>
        <v>219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219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219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219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219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219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219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219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219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219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219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hidden="1" x14ac:dyDescent="0.25">
      <c r="A3857" s="10">
        <f>+SUBTOTAL(103,$B$5:B3857)</f>
        <v>219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219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219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hidden="1" x14ac:dyDescent="0.25">
      <c r="A3860" s="10">
        <f>+SUBTOTAL(103,$B$5:B3860)</f>
        <v>219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219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219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219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219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hidden="1" x14ac:dyDescent="0.25">
      <c r="A3865" s="10">
        <f>+SUBTOTAL(103,$B$5:B3865)</f>
        <v>219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219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219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219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hidden="1" x14ac:dyDescent="0.25">
      <c r="A3869" s="10">
        <f>+SUBTOTAL(103,$B$5:B3869)</f>
        <v>219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219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219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219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219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219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219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219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219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219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219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hidden="1" x14ac:dyDescent="0.25">
      <c r="A3880" s="10">
        <f>+SUBTOTAL(103,$B$5:B3880)</f>
        <v>219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219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219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219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x14ac:dyDescent="0.25">
      <c r="A3884" s="10">
        <f>+SUBTOTAL(103,$B$5:B3884)</f>
        <v>220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220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220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220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hidden="1" x14ac:dyDescent="0.25">
      <c r="A3888" s="10">
        <f>+SUBTOTAL(103,$B$5:B3888)</f>
        <v>220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220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220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220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220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220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hidden="1" x14ac:dyDescent="0.25">
      <c r="A3894" s="10">
        <f>+SUBTOTAL(103,$B$5:B3894)</f>
        <v>220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220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220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hidden="1" x14ac:dyDescent="0.25">
      <c r="A3897" s="10">
        <f>+SUBTOTAL(103,$B$5:B3897)</f>
        <v>220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220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220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220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220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220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x14ac:dyDescent="0.25">
      <c r="A3903" s="10">
        <f>+SUBTOTAL(103,$B$5:B3903)</f>
        <v>221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hidden="1" x14ac:dyDescent="0.25">
      <c r="A3904" s="10">
        <f>+SUBTOTAL(103,$B$5:B3904)</f>
        <v>221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221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221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221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221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hidden="1" x14ac:dyDescent="0.25">
      <c r="A3909" s="10">
        <f>+SUBTOTAL(103,$B$5:B3909)</f>
        <v>221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221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221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221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x14ac:dyDescent="0.25">
      <c r="A3913" s="10">
        <f>+SUBTOTAL(103,$B$5:B3913)</f>
        <v>222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222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222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222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hidden="1" customHeight="1" x14ac:dyDescent="0.25">
      <c r="A3917" s="10">
        <f>+SUBTOTAL(103,$B$5:B3917)</f>
        <v>222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222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222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hidden="1" customHeight="1" x14ac:dyDescent="0.25">
      <c r="A3920" s="10">
        <f>+SUBTOTAL(103,$B$5:B3920)</f>
        <v>222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customHeight="1" x14ac:dyDescent="0.25">
      <c r="A3921" s="10">
        <f>+SUBTOTAL(103,$B$5:B3921)</f>
        <v>223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223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223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223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hidden="1" customHeight="1" x14ac:dyDescent="0.25">
      <c r="A3925" s="10">
        <f>+SUBTOTAL(103,$B$5:B3925)</f>
        <v>223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customHeight="1" x14ac:dyDescent="0.25">
      <c r="A3926" s="10">
        <f>+SUBTOTAL(103,$B$5:B3926)</f>
        <v>224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224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224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224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hidden="1" x14ac:dyDescent="0.25">
      <c r="A3930" s="10">
        <f>+SUBTOTAL(103,$B$5:B3930)</f>
        <v>224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224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224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224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224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224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hidden="1" x14ac:dyDescent="0.25">
      <c r="A3936" s="10">
        <f>+SUBTOTAL(103,$B$5:B3936)</f>
        <v>224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224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224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224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224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224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224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hidden="1" x14ac:dyDescent="0.25">
      <c r="A3943" s="10">
        <f>+SUBTOTAL(103,$B$5:B3943)</f>
        <v>224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224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224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224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224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224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224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hidden="1" x14ac:dyDescent="0.25">
      <c r="A3950" s="10">
        <f>+SUBTOTAL(103,$B$5:B3950)</f>
        <v>224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224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224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hidden="1" customHeight="1" x14ac:dyDescent="0.25">
      <c r="A3953" s="10">
        <f>+SUBTOTAL(103,$B$5:B3953)</f>
        <v>224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hidden="1" customHeight="1" x14ac:dyDescent="0.25">
      <c r="A3954" s="10">
        <f>+SUBTOTAL(103,$B$5:B3954)</f>
        <v>224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224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224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224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224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224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224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hidden="1" x14ac:dyDescent="0.25">
      <c r="A3961" s="10">
        <f>+SUBTOTAL(103,$B$5:B3961)</f>
        <v>224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hidden="1" x14ac:dyDescent="0.25">
      <c r="A3962" s="10">
        <f>+SUBTOTAL(103,$B$5:B3962)</f>
        <v>224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224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224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224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224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hidden="1" x14ac:dyDescent="0.25">
      <c r="A3967" s="10">
        <f>+SUBTOTAL(103,$B$5:B3967)</f>
        <v>224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224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224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224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224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224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224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224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224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224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224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224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224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hidden="1" customHeight="1" x14ac:dyDescent="0.25">
      <c r="A3980" s="10">
        <f>+SUBTOTAL(103,$B$5:B3980)</f>
        <v>224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224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224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224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224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224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224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224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hidden="1" customHeight="1" x14ac:dyDescent="0.25">
      <c r="A3988" s="10">
        <f>+SUBTOTAL(103,$B$5:B3988)</f>
        <v>224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hidden="1" customHeight="1" x14ac:dyDescent="0.25">
      <c r="A3989" s="10">
        <f>+SUBTOTAL(103,$B$5:B3989)</f>
        <v>224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hidden="1" customHeight="1" x14ac:dyDescent="0.25">
      <c r="A3990" s="10">
        <f>+SUBTOTAL(103,$B$5:B3990)</f>
        <v>224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224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224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224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224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hidden="1" customHeight="1" x14ac:dyDescent="0.25">
      <c r="A3995" s="10">
        <f>+SUBTOTAL(103,$B$5:B3995)</f>
        <v>224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224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224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224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224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hidden="1" customHeight="1" x14ac:dyDescent="0.25">
      <c r="A4000" s="10">
        <f>+SUBTOTAL(103,$B$5:B4000)</f>
        <v>224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224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224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224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x14ac:dyDescent="0.25">
      <c r="A4004" s="10">
        <f>+SUBTOTAL(103,$B$5:B4004)</f>
        <v>225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225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225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hidden="1" x14ac:dyDescent="0.25">
      <c r="A4007" s="10">
        <f>+SUBTOTAL(103,$B$5:B4007)</f>
        <v>225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hidden="1" x14ac:dyDescent="0.25">
      <c r="A4008" s="10">
        <f>+SUBTOTAL(103,$B$5:B4008)</f>
        <v>225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225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225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225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225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225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225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hidden="1" x14ac:dyDescent="0.25">
      <c r="A4015" s="10">
        <f>+SUBTOTAL(103,$B$5:B4015)</f>
        <v>225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225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225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225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225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225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225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225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225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225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225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hidden="1" x14ac:dyDescent="0.25">
      <c r="A4026" s="10">
        <f>+SUBTOTAL(103,$B$5:B4026)</f>
        <v>225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hidden="1" x14ac:dyDescent="0.25">
      <c r="A4027" s="10">
        <f>+SUBTOTAL(103,$B$5:B4027)</f>
        <v>225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225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hidden="1" x14ac:dyDescent="0.25">
      <c r="A4029" s="10">
        <f>+SUBTOTAL(103,$B$5:B4029)</f>
        <v>225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225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225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225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225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hidden="1" x14ac:dyDescent="0.25">
      <c r="A4034" s="10">
        <f>+SUBTOTAL(103,$B$5:B4034)</f>
        <v>225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225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225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225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225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225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225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225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225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225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225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225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225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hidden="1" x14ac:dyDescent="0.25">
      <c r="A4047" s="10">
        <f>+SUBTOTAL(103,$B$5:B4047)</f>
        <v>225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225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225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225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225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225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225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hidden="1" x14ac:dyDescent="0.25">
      <c r="A4054" s="10">
        <f>+SUBTOTAL(103,$B$5:B4054)</f>
        <v>225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225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225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225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225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225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hidden="1" x14ac:dyDescent="0.25">
      <c r="A4060" s="10">
        <f>+SUBTOTAL(103,$B$5:B4060)</f>
        <v>225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225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225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225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225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225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hidden="1" x14ac:dyDescent="0.25">
      <c r="A4066" s="10">
        <f>+SUBTOTAL(103,$B$5:B4066)</f>
        <v>225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225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225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hidden="1" customHeight="1" x14ac:dyDescent="0.25">
      <c r="A4069" s="10">
        <f>+SUBTOTAL(103,$B$5:B4069)</f>
        <v>225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225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225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hidden="1" customHeight="1" x14ac:dyDescent="0.25">
      <c r="A4072" s="10">
        <f>+SUBTOTAL(103,$B$5:B4072)</f>
        <v>225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hidden="1" x14ac:dyDescent="0.25">
      <c r="A4073" s="10">
        <f>+SUBTOTAL(103,$B$5:B4073)</f>
        <v>225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225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225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hidden="1" x14ac:dyDescent="0.25">
      <c r="A4076" s="10">
        <f>+SUBTOTAL(103,$B$5:B4076)</f>
        <v>225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hidden="1" customHeight="1" x14ac:dyDescent="0.25">
      <c r="A4077" s="10">
        <f>+SUBTOTAL(103,$B$5:B4077)</f>
        <v>225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225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225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225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hidden="1" x14ac:dyDescent="0.25">
      <c r="A4081" s="10">
        <f>+SUBTOTAL(103,$B$5:B4081)</f>
        <v>225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225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225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225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225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225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225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hidden="1" x14ac:dyDescent="0.25">
      <c r="A4088" s="10">
        <f>+SUBTOTAL(103,$B$5:B4088)</f>
        <v>225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225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225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225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225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225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225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hidden="1" customHeight="1" x14ac:dyDescent="0.25">
      <c r="A4095" s="10">
        <f>+SUBTOTAL(103,$B$5:B4095)</f>
        <v>225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225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225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hidden="1" x14ac:dyDescent="0.25">
      <c r="A4098" s="10">
        <f>+SUBTOTAL(103,$B$5:B4098)</f>
        <v>225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225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225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customHeight="1" x14ac:dyDescent="0.25">
      <c r="A4101" s="10">
        <f>+SUBTOTAL(103,$B$5:B4101)</f>
        <v>226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hidden="1" customHeight="1" x14ac:dyDescent="0.25">
      <c r="A4102" s="10">
        <f>+SUBTOTAL(103,$B$5:B4102)</f>
        <v>226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hidden="1" customHeight="1" x14ac:dyDescent="0.25">
      <c r="A4103" s="10">
        <f>+SUBTOTAL(103,$B$5:B4103)</f>
        <v>226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x14ac:dyDescent="0.25">
      <c r="A4104" s="10">
        <f>+SUBTOTAL(103,$B$5:B4104)</f>
        <v>227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227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227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227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227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227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227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227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227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227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227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227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227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227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227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227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227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227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227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227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227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227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customHeight="1" x14ac:dyDescent="0.25">
      <c r="A4126" s="10">
        <f>+SUBTOTAL(103,$B$5:B4126)</f>
        <v>228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228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228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228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228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228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228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228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228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hidden="1" customHeight="1" x14ac:dyDescent="0.25">
      <c r="A4135" s="10">
        <f>+SUBTOTAL(103,$B$5:B4135)</f>
        <v>228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228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228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228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228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hidden="1" customHeight="1" x14ac:dyDescent="0.25">
      <c r="A4140" s="10">
        <f>+SUBTOTAL(103,$B$5:B4140)</f>
        <v>228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228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228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228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228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hidden="1" customHeight="1" x14ac:dyDescent="0.25">
      <c r="A4145" s="10">
        <f>+SUBTOTAL(103,$B$5:B4145)</f>
        <v>228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228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hidden="1" customHeight="1" x14ac:dyDescent="0.25">
      <c r="A4147" s="10">
        <f>+SUBTOTAL(103,$B$5:B4147)</f>
        <v>228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hidden="1" customHeight="1" x14ac:dyDescent="0.25">
      <c r="A4148" s="10">
        <f>+SUBTOTAL(103,$B$5:B4148)</f>
        <v>228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228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228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228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hidden="1" customHeight="1" x14ac:dyDescent="0.25">
      <c r="A4152" s="10">
        <f>+SUBTOTAL(103,$B$5:B4152)</f>
        <v>228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hidden="1" customHeight="1" x14ac:dyDescent="0.25">
      <c r="A4153" s="10">
        <f>+SUBTOTAL(103,$B$5:B4153)</f>
        <v>228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hidden="1" customHeight="1" x14ac:dyDescent="0.25">
      <c r="A4154" s="10">
        <f>+SUBTOTAL(103,$B$5:B4154)</f>
        <v>228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hidden="1" customHeight="1" x14ac:dyDescent="0.25">
      <c r="A4155" s="10">
        <f>+SUBTOTAL(103,$B$5:B4155)</f>
        <v>228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228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hidden="1" customHeight="1" x14ac:dyDescent="0.25">
      <c r="A4157" s="10">
        <f>+SUBTOTAL(103,$B$5:B4157)</f>
        <v>228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hidden="1" customHeight="1" x14ac:dyDescent="0.25">
      <c r="A4158" s="10">
        <f>+SUBTOTAL(103,$B$5:B4158)</f>
        <v>228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228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hidden="1" customHeight="1" x14ac:dyDescent="0.25">
      <c r="A4160" s="10">
        <f>+SUBTOTAL(103,$B$5:B4160)</f>
        <v>228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hidden="1" customHeight="1" x14ac:dyDescent="0.25">
      <c r="A4161" s="10">
        <f>+SUBTOTAL(103,$B$5:B4161)</f>
        <v>228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hidden="1" customHeight="1" x14ac:dyDescent="0.25">
      <c r="A4162" s="10">
        <f>+SUBTOTAL(103,$B$5:B4162)</f>
        <v>228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hidden="1" customHeight="1" x14ac:dyDescent="0.25">
      <c r="A4163" s="10">
        <f>+SUBTOTAL(103,$B$5:B4163)</f>
        <v>228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228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customHeight="1" x14ac:dyDescent="0.25">
      <c r="A4165" s="10">
        <f>+SUBTOTAL(103,$B$5:B4165)</f>
        <v>229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229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229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229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229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229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229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229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hidden="1" customHeight="1" x14ac:dyDescent="0.25">
      <c r="A4173" s="10">
        <f>+SUBTOTAL(103,$B$5:B4173)</f>
        <v>229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229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229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229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hidden="1" customHeight="1" x14ac:dyDescent="0.25">
      <c r="A4177" s="10">
        <f>+SUBTOTAL(103,$B$5:B4177)</f>
        <v>229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229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hidden="1" customHeight="1" x14ac:dyDescent="0.25">
      <c r="A4179" s="10">
        <f>+SUBTOTAL(103,$B$5:B4179)</f>
        <v>229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229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229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229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customHeight="1" x14ac:dyDescent="0.25">
      <c r="A4183" s="10">
        <f>+SUBTOTAL(103,$B$5:B4183)</f>
        <v>230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230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230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230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hidden="1" customHeight="1" x14ac:dyDescent="0.25">
      <c r="A4187" s="10">
        <f>+SUBTOTAL(103,$B$5:B4187)</f>
        <v>230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hidden="1" customHeight="1" x14ac:dyDescent="0.25">
      <c r="A4188" s="10">
        <f>+SUBTOTAL(103,$B$5:B4188)</f>
        <v>230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230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230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230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hidden="1" customHeight="1" x14ac:dyDescent="0.25">
      <c r="A4192" s="10">
        <f>+SUBTOTAL(103,$B$5:B4192)</f>
        <v>230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230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230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230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230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hidden="1" customHeight="1" x14ac:dyDescent="0.25">
      <c r="A4197" s="10">
        <f>+SUBTOTAL(103,$B$5:B4197)</f>
        <v>230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230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hidden="1" customHeight="1" x14ac:dyDescent="0.25">
      <c r="A4199" s="10">
        <f>+SUBTOTAL(103,$B$5:B4199)</f>
        <v>230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230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230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hidden="1" customHeight="1" x14ac:dyDescent="0.25">
      <c r="A4202" s="10">
        <f>+SUBTOTAL(103,$B$5:B4202)</f>
        <v>230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230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230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230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230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230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230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hidden="1" customHeight="1" x14ac:dyDescent="0.25">
      <c r="A4209" s="10">
        <f>+SUBTOTAL(103,$B$5:B4209)</f>
        <v>230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230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hidden="1" customHeight="1" x14ac:dyDescent="0.25">
      <c r="A4211" s="10">
        <f>+SUBTOTAL(103,$B$5:B4211)</f>
        <v>230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230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hidden="1" customHeight="1" x14ac:dyDescent="0.25">
      <c r="A4213" s="10">
        <f>+SUBTOTAL(103,$B$5:B4213)</f>
        <v>230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hidden="1" customHeight="1" x14ac:dyDescent="0.25">
      <c r="A4214" s="10">
        <f>+SUBTOTAL(103,$B$5:B4214)</f>
        <v>230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230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hidden="1" customHeight="1" x14ac:dyDescent="0.25">
      <c r="A4216" s="10">
        <f>+SUBTOTAL(103,$B$5:B4216)</f>
        <v>230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230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hidden="1" customHeight="1" x14ac:dyDescent="0.25">
      <c r="A4218" s="10">
        <f>+SUBTOTAL(103,$B$5:B4218)</f>
        <v>230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hidden="1" customHeight="1" x14ac:dyDescent="0.25">
      <c r="A4219" s="10">
        <f>+SUBTOTAL(103,$B$5:B4219)</f>
        <v>230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230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230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230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hidden="1" customHeight="1" x14ac:dyDescent="0.25">
      <c r="A4223" s="10">
        <f>+SUBTOTAL(103,$B$5:B4223)</f>
        <v>230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230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hidden="1" customHeight="1" x14ac:dyDescent="0.25">
      <c r="A4225" s="10">
        <f>+SUBTOTAL(103,$B$5:B4225)</f>
        <v>230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230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230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230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230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hidden="1" x14ac:dyDescent="0.25">
      <c r="A4230" s="10">
        <f>+SUBTOTAL(103,$B$5:B4230)</f>
        <v>230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230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hidden="1" x14ac:dyDescent="0.25">
      <c r="A4232" s="10">
        <f>+SUBTOTAL(103,$B$5:B4232)</f>
        <v>230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230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230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hidden="1" x14ac:dyDescent="0.25">
      <c r="A4235" s="10">
        <f>+SUBTOTAL(103,$B$5:B4235)</f>
        <v>230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230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230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hidden="1" x14ac:dyDescent="0.25">
      <c r="A4238" s="10">
        <f>+SUBTOTAL(103,$B$5:B4238)</f>
        <v>230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230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230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230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230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hidden="1" x14ac:dyDescent="0.25">
      <c r="A4243" s="10">
        <f>+SUBTOTAL(103,$B$5:B4243)</f>
        <v>230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x14ac:dyDescent="0.25">
      <c r="A4244" s="10">
        <f>+SUBTOTAL(103,$B$5:B4244)</f>
        <v>231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231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231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231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231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231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231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hidden="1" x14ac:dyDescent="0.25">
      <c r="A4251" s="10">
        <f>+SUBTOTAL(103,$B$5:B4251)</f>
        <v>231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231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231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231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hidden="1" x14ac:dyDescent="0.25">
      <c r="A4255" s="10">
        <f>+SUBTOTAL(103,$B$5:B4255)</f>
        <v>231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231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hidden="1" x14ac:dyDescent="0.25">
      <c r="A4257" s="10">
        <f>+SUBTOTAL(103,$B$5:B4257)</f>
        <v>231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231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hidden="1" x14ac:dyDescent="0.25">
      <c r="A4259" s="10">
        <f>+SUBTOTAL(103,$B$5:B4259)</f>
        <v>231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231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231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hidden="1" x14ac:dyDescent="0.25">
      <c r="A4262" s="10">
        <f>+SUBTOTAL(103,$B$5:B4262)</f>
        <v>231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231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231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231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231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231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231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231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hidden="1" x14ac:dyDescent="0.25">
      <c r="A4270" s="10">
        <f>+SUBTOTAL(103,$B$5:B4270)</f>
        <v>231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231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hidden="1" x14ac:dyDescent="0.25">
      <c r="A4272" s="10">
        <f>+SUBTOTAL(103,$B$5:B4272)</f>
        <v>231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hidden="1" x14ac:dyDescent="0.25">
      <c r="A4273" s="10">
        <f>+SUBTOTAL(103,$B$5:B4273)</f>
        <v>231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231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hidden="1" x14ac:dyDescent="0.25">
      <c r="A4275" s="10">
        <f>+SUBTOTAL(103,$B$5:B4275)</f>
        <v>231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231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hidden="1" x14ac:dyDescent="0.25">
      <c r="A4277" s="10">
        <f>+SUBTOTAL(103,$B$5:B4277)</f>
        <v>231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231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231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hidden="1" x14ac:dyDescent="0.25">
      <c r="A4280" s="10">
        <f>+SUBTOTAL(103,$B$5:B4280)</f>
        <v>231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hidden="1" x14ac:dyDescent="0.25">
      <c r="A4281" s="10">
        <f>+SUBTOTAL(103,$B$5:B4281)</f>
        <v>231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231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hidden="1" x14ac:dyDescent="0.25">
      <c r="A4283" s="10">
        <f>+SUBTOTAL(103,$B$5:B4283)</f>
        <v>231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231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hidden="1" x14ac:dyDescent="0.25">
      <c r="A4285" s="10">
        <f>+SUBTOTAL(103,$B$5:B4285)</f>
        <v>231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hidden="1" x14ac:dyDescent="0.25">
      <c r="A4286" s="10">
        <f>+SUBTOTAL(103,$B$5:B4286)</f>
        <v>231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hidden="1" x14ac:dyDescent="0.25">
      <c r="A4287" s="10">
        <f>+SUBTOTAL(103,$B$5:B4287)</f>
        <v>231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231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231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x14ac:dyDescent="0.25">
      <c r="A4290" s="10">
        <f>+SUBTOTAL(103,$B$5:B4290)</f>
        <v>232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hidden="1" x14ac:dyDescent="0.25">
      <c r="A4291" s="10">
        <f>+SUBTOTAL(103,$B$5:B4291)</f>
        <v>232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232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x14ac:dyDescent="0.25">
      <c r="A4293" s="10">
        <f>+SUBTOTAL(103,$B$5:B4293)</f>
        <v>233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233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233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hidden="1" x14ac:dyDescent="0.25">
      <c r="A4296" s="10">
        <f>+SUBTOTAL(103,$B$5:B4296)</f>
        <v>233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233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x14ac:dyDescent="0.25">
      <c r="A4298" s="10">
        <f>+SUBTOTAL(103,$B$5:B4298)</f>
        <v>234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234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234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234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hidden="1" x14ac:dyDescent="0.25">
      <c r="A4302" s="10">
        <f>+SUBTOTAL(103,$B$5:B4302)</f>
        <v>234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hidden="1" x14ac:dyDescent="0.25">
      <c r="A4303" s="10">
        <f>+SUBTOTAL(103,$B$5:B4303)</f>
        <v>234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234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234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234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234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hidden="1" customHeight="1" x14ac:dyDescent="0.25">
      <c r="A4308" s="10">
        <f>+SUBTOTAL(103,$B$5:B4308)</f>
        <v>234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hidden="1" customHeight="1" x14ac:dyDescent="0.25">
      <c r="A4309" s="10">
        <f>+SUBTOTAL(103,$B$5:B4309)</f>
        <v>234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customHeight="1" x14ac:dyDescent="0.25">
      <c r="A4310" s="10">
        <f>+SUBTOTAL(103,$B$5:B4310)</f>
        <v>235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235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hidden="1" customHeight="1" x14ac:dyDescent="0.25">
      <c r="A4312" s="10">
        <f>+SUBTOTAL(103,$B$5:B4312)</f>
        <v>235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hidden="1" customHeight="1" x14ac:dyDescent="0.25">
      <c r="A4313" s="10">
        <f>+SUBTOTAL(103,$B$5:B4313)</f>
        <v>235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235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hidden="1" customHeight="1" x14ac:dyDescent="0.25">
      <c r="A4315" s="10">
        <f>+SUBTOTAL(103,$B$5:B4315)</f>
        <v>235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235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235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235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235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hidden="1" x14ac:dyDescent="0.25">
      <c r="A4320" s="10">
        <f>+SUBTOTAL(103,$B$5:B4320)</f>
        <v>235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hidden="1" x14ac:dyDescent="0.25">
      <c r="A4321" s="10">
        <f>+SUBTOTAL(103,$B$5:B4321)</f>
        <v>235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235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235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235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235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235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235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235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hidden="1" x14ac:dyDescent="0.25">
      <c r="A4329" s="10">
        <f>+SUBTOTAL(103,$B$5:B4329)</f>
        <v>235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235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235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hidden="1" x14ac:dyDescent="0.25">
      <c r="A4332" s="10">
        <f>+SUBTOTAL(103,$B$5:B4332)</f>
        <v>235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235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235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235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235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235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235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235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235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235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235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hidden="1" x14ac:dyDescent="0.25">
      <c r="A4343" s="10">
        <f>+SUBTOTAL(103,$B$5:B4343)</f>
        <v>235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235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hidden="1" x14ac:dyDescent="0.25">
      <c r="A4345" s="10">
        <f>+SUBTOTAL(103,$B$5:B4345)</f>
        <v>235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235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235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235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235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235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235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235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235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235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235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hidden="1" customHeight="1" x14ac:dyDescent="0.25">
      <c r="A4356" s="10">
        <f>+SUBTOTAL(103,$B$5:B4356)</f>
        <v>235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235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235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235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235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235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235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235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x14ac:dyDescent="0.25">
      <c r="A4364" s="10">
        <f>+SUBTOTAL(103,$B$5:B4364)</f>
        <v>236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236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236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236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236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236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hidden="1" x14ac:dyDescent="0.25">
      <c r="A4370" s="10">
        <f>+SUBTOTAL(103,$B$5:B4370)</f>
        <v>236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236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hidden="1" customHeight="1" x14ac:dyDescent="0.25">
      <c r="A4372" s="10">
        <f>+SUBTOTAL(103,$B$5:B4372)</f>
        <v>236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hidden="1" x14ac:dyDescent="0.25">
      <c r="A4373" s="10">
        <f>+SUBTOTAL(103,$B$5:B4373)</f>
        <v>236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236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236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236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236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236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236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236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236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236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236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236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236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236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236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236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236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236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236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236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236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236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236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236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236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236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236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236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236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236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236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236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hidden="1" customHeight="1" x14ac:dyDescent="0.25">
      <c r="A4405" s="10">
        <f>+SUBTOTAL(103,$B$5:B4405)</f>
        <v>236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hidden="1" customHeight="1" x14ac:dyDescent="0.25">
      <c r="A4406" s="10">
        <f>+SUBTOTAL(103,$B$5:B4406)</f>
        <v>236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236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236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236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236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236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hidden="1" customHeight="1" x14ac:dyDescent="0.25">
      <c r="A4412" s="10">
        <f>+SUBTOTAL(103,$B$5:B4412)</f>
        <v>236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236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236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236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236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236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236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236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236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236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236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236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236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236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236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236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236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236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hidden="1" customHeight="1" x14ac:dyDescent="0.25">
      <c r="A4430" s="10">
        <f>+SUBTOTAL(103,$B$5:B4430)</f>
        <v>236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236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236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236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236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hidden="1" customHeight="1" x14ac:dyDescent="0.25">
      <c r="A4435" s="10">
        <f>+SUBTOTAL(103,$B$5:B4435)</f>
        <v>236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236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236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hidden="1" customHeight="1" x14ac:dyDescent="0.25">
      <c r="A4438" s="10">
        <f>+SUBTOTAL(103,$B$5:B4438)</f>
        <v>236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236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hidden="1" customHeight="1" x14ac:dyDescent="0.25">
      <c r="A4440" s="10">
        <f>+SUBTOTAL(103,$B$5:B4440)</f>
        <v>236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customHeight="1" x14ac:dyDescent="0.25">
      <c r="A4441" s="10">
        <f>+SUBTOTAL(103,$B$5:B4441)</f>
        <v>237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hidden="1" customHeight="1" x14ac:dyDescent="0.25">
      <c r="A4442" s="10">
        <f>+SUBTOTAL(103,$B$5:B4442)</f>
        <v>237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237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237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237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237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customHeight="1" x14ac:dyDescent="0.25">
      <c r="A4447" s="10">
        <f>+SUBTOTAL(103,$B$5:B4447)</f>
        <v>238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238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238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238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238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238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238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238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hidden="1" customHeight="1" x14ac:dyDescent="0.25">
      <c r="A4455" s="10">
        <f>+SUBTOTAL(103,$B$5:B4455)</f>
        <v>238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hidden="1" customHeight="1" x14ac:dyDescent="0.25">
      <c r="A4456" s="10">
        <f>+SUBTOTAL(103,$B$5:B4456)</f>
        <v>238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238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238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238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238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hidden="1" customHeight="1" x14ac:dyDescent="0.25">
      <c r="A4461" s="10">
        <f>+SUBTOTAL(103,$B$5:B4461)</f>
        <v>238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hidden="1" customHeight="1" x14ac:dyDescent="0.25">
      <c r="A4462" s="10">
        <f>+SUBTOTAL(103,$B$5:B4462)</f>
        <v>238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238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238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238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238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238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238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238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238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238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hidden="1" x14ac:dyDescent="0.25">
      <c r="A4472" s="10">
        <f>+SUBTOTAL(103,$B$5:B4472)</f>
        <v>238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238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hidden="1" x14ac:dyDescent="0.25">
      <c r="A4474" s="10">
        <f>+SUBTOTAL(103,$B$5:B4474)</f>
        <v>238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hidden="1" x14ac:dyDescent="0.25">
      <c r="A4475" s="10">
        <f>+SUBTOTAL(103,$B$5:B4475)</f>
        <v>238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238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238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hidden="1" x14ac:dyDescent="0.25">
      <c r="A4478" s="10">
        <f>+SUBTOTAL(103,$B$5:B4478)</f>
        <v>238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x14ac:dyDescent="0.25">
      <c r="A4479" s="10">
        <f>+SUBTOTAL(103,$B$5:B4479)</f>
        <v>239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239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239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239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x14ac:dyDescent="0.25">
      <c r="A4483" s="10">
        <f>+SUBTOTAL(103,$B$5:B4483)</f>
        <v>240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hidden="1" x14ac:dyDescent="0.25">
      <c r="A4484" s="10">
        <f>+SUBTOTAL(103,$B$5:B4484)</f>
        <v>240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240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240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hidden="1" x14ac:dyDescent="0.25">
      <c r="A4487" s="10">
        <f>+SUBTOTAL(103,$B$5:B4487)</f>
        <v>240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hidden="1" x14ac:dyDescent="0.25">
      <c r="A4488" s="10">
        <f>+SUBTOTAL(103,$B$5:B4488)</f>
        <v>240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hidden="1" x14ac:dyDescent="0.25">
      <c r="A4489" s="10">
        <f>+SUBTOTAL(103,$B$5:B4489)</f>
        <v>240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240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240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240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240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hidden="1" x14ac:dyDescent="0.25">
      <c r="A4494" s="10">
        <f>+SUBTOTAL(103,$B$5:B4494)</f>
        <v>240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240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240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240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240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hidden="1" x14ac:dyDescent="0.25">
      <c r="A4499" s="10">
        <f>+SUBTOTAL(103,$B$5:B4499)</f>
        <v>240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240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240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240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240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240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240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hidden="1" customHeight="1" x14ac:dyDescent="0.25">
      <c r="A4506" s="10">
        <f>+SUBTOTAL(103,$B$5:B4506)</f>
        <v>240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hidden="1" x14ac:dyDescent="0.25">
      <c r="A4507" s="10">
        <f>+SUBTOTAL(103,$B$5:B4507)</f>
        <v>240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240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240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hidden="1" x14ac:dyDescent="0.25">
      <c r="A4510" s="10">
        <f>+SUBTOTAL(103,$B$5:B4510)</f>
        <v>240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240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240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240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240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240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hidden="1" customHeight="1" x14ac:dyDescent="0.25">
      <c r="A4516" s="10">
        <f>+SUBTOTAL(103,$B$5:B4516)</f>
        <v>240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240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hidden="1" x14ac:dyDescent="0.25">
      <c r="A4518" s="10">
        <f>+SUBTOTAL(103,$B$5:B4518)</f>
        <v>240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hidden="1" x14ac:dyDescent="0.25">
      <c r="A4519" s="10">
        <f>+SUBTOTAL(103,$B$5:B4519)</f>
        <v>240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240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240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240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240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240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240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240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240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240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240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240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240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x14ac:dyDescent="0.25">
      <c r="A4532" s="10">
        <f>+SUBTOTAL(103,$B$5:B4532)</f>
        <v>241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241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241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241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hidden="1" customHeight="1" x14ac:dyDescent="0.25">
      <c r="A4536" s="10">
        <f>+SUBTOTAL(103,$B$5:B4536)</f>
        <v>241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hidden="1" x14ac:dyDescent="0.25">
      <c r="A4537" s="10">
        <f>+SUBTOTAL(103,$B$5:B4537)</f>
        <v>241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241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241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241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241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241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hidden="1" x14ac:dyDescent="0.25">
      <c r="A4543" s="10">
        <f>+SUBTOTAL(103,$B$5:B4543)</f>
        <v>241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hidden="1" customHeight="1" x14ac:dyDescent="0.25">
      <c r="A4544" s="10">
        <f>+SUBTOTAL(103,$B$5:B4544)</f>
        <v>241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241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hidden="1" customHeight="1" x14ac:dyDescent="0.25">
      <c r="A4546" s="10">
        <f>+SUBTOTAL(103,$B$5:B4546)</f>
        <v>241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hidden="1" customHeight="1" x14ac:dyDescent="0.25">
      <c r="A4547" s="10">
        <f>+SUBTOTAL(103,$B$5:B4547)</f>
        <v>241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241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241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241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241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241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hidden="1" x14ac:dyDescent="0.25">
      <c r="A4553" s="10">
        <f>+SUBTOTAL(103,$B$5:B4553)</f>
        <v>241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241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hidden="1" x14ac:dyDescent="0.25">
      <c r="A4555" s="10">
        <f>+SUBTOTAL(103,$B$5:B4555)</f>
        <v>241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241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241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241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241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241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241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hidden="1" customHeight="1" x14ac:dyDescent="0.25">
      <c r="A4562" s="10">
        <f>+SUBTOTAL(103,$B$5:B4562)</f>
        <v>241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241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241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241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241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241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241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241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241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241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241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241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241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241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241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241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241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241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241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hidden="1" customHeight="1" x14ac:dyDescent="0.25">
      <c r="A4581" s="10">
        <f>+SUBTOTAL(103,$B$5:B4581)</f>
        <v>241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241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241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241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hidden="1" customHeight="1" x14ac:dyDescent="0.25">
      <c r="A4585" s="10">
        <f>+SUBTOTAL(103,$B$5:B4585)</f>
        <v>241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241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241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241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241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hidden="1" customHeight="1" x14ac:dyDescent="0.25">
      <c r="A4590" s="10">
        <f>+SUBTOTAL(103,$B$5:B4590)</f>
        <v>241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241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241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hidden="1" customHeight="1" x14ac:dyDescent="0.25">
      <c r="A4593" s="10">
        <f>+SUBTOTAL(103,$B$5:B4593)</f>
        <v>241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241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hidden="1" customHeight="1" x14ac:dyDescent="0.25">
      <c r="A4595" s="10">
        <f>+SUBTOTAL(103,$B$5:B4595)</f>
        <v>241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241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241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hidden="1" customHeight="1" x14ac:dyDescent="0.25">
      <c r="A4598" s="10">
        <f>+SUBTOTAL(103,$B$5:B4598)</f>
        <v>241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241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241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hidden="1" customHeight="1" x14ac:dyDescent="0.25">
      <c r="A4601" s="10">
        <f>+SUBTOTAL(103,$B$5:B4601)</f>
        <v>241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241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241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241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241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hidden="1" customHeight="1" x14ac:dyDescent="0.25">
      <c r="A4606" s="10">
        <f>+SUBTOTAL(103,$B$5:B4606)</f>
        <v>241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241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241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241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hidden="1" customHeight="1" x14ac:dyDescent="0.25">
      <c r="A4610" s="10">
        <f>+SUBTOTAL(103,$B$5:B4610)</f>
        <v>241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241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hidden="1" customHeight="1" x14ac:dyDescent="0.25">
      <c r="A4612" s="10">
        <f>+SUBTOTAL(103,$B$5:B4612)</f>
        <v>241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241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241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241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hidden="1" customHeight="1" x14ac:dyDescent="0.25">
      <c r="A4616" s="10">
        <f>+SUBTOTAL(103,$B$5:B4616)</f>
        <v>241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241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241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241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241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customHeight="1" x14ac:dyDescent="0.25">
      <c r="A4621" s="10">
        <f>+SUBTOTAL(103,$B$5:B4621)</f>
        <v>242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242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hidden="1" customHeight="1" x14ac:dyDescent="0.25">
      <c r="A4623" s="10">
        <f>+SUBTOTAL(103,$B$5:B4623)</f>
        <v>242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242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242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hidden="1" customHeight="1" x14ac:dyDescent="0.25">
      <c r="A4626" s="10">
        <f>+SUBTOTAL(103,$B$5:B4626)</f>
        <v>242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242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hidden="1" customHeight="1" x14ac:dyDescent="0.25">
      <c r="A4628" s="10">
        <f>+SUBTOTAL(103,$B$5:B4628)</f>
        <v>242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242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242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242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242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242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hidden="1" x14ac:dyDescent="0.25">
      <c r="A4634" s="10">
        <f>+SUBTOTAL(103,$B$5:B4634)</f>
        <v>242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242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242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242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hidden="1" x14ac:dyDescent="0.25">
      <c r="A4638" s="10">
        <f>+SUBTOTAL(103,$B$5:B4638)</f>
        <v>242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242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242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242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242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hidden="1" x14ac:dyDescent="0.25">
      <c r="A4643" s="10">
        <f>+SUBTOTAL(103,$B$5:B4643)</f>
        <v>242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242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242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242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242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242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242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hidden="1" x14ac:dyDescent="0.25">
      <c r="A4650" s="10">
        <f>+SUBTOTAL(103,$B$5:B4650)</f>
        <v>242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242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242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hidden="1" x14ac:dyDescent="0.25">
      <c r="A4653" s="10">
        <f>+SUBTOTAL(103,$B$5:B4653)</f>
        <v>242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242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242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242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x14ac:dyDescent="0.25">
      <c r="A4657" s="10">
        <f>+SUBTOTAL(103,$B$5:B4657)</f>
        <v>243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243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243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hidden="1" x14ac:dyDescent="0.25">
      <c r="A4660" s="10">
        <f>+SUBTOTAL(103,$B$5:B4660)</f>
        <v>243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243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243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243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243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243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243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hidden="1" x14ac:dyDescent="0.25">
      <c r="A4667" s="10">
        <f>+SUBTOTAL(103,$B$5:B4667)</f>
        <v>243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243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243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243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243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243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243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243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243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243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243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243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243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243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243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243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243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243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243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243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243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243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243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243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hidden="1" customHeight="1" x14ac:dyDescent="0.25">
      <c r="A4691" s="10">
        <f>+SUBTOTAL(103,$B$5:B4691)</f>
        <v>243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243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243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243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243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243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hidden="1" x14ac:dyDescent="0.25">
      <c r="A4697" s="10">
        <f>+SUBTOTAL(103,$B$5:B4697)</f>
        <v>243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243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hidden="1" x14ac:dyDescent="0.25">
      <c r="A4699" s="10">
        <f>+SUBTOTAL(103,$B$5:B4699)</f>
        <v>243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243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243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243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243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243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243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243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243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243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243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hidden="1" customHeight="1" x14ac:dyDescent="0.25">
      <c r="A4710" s="10">
        <f>+SUBTOTAL(103,$B$5:B4710)</f>
        <v>243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243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243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hidden="1" customHeight="1" x14ac:dyDescent="0.25">
      <c r="A4713" s="10">
        <f>+SUBTOTAL(103,$B$5:B4713)</f>
        <v>243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243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243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243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243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243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243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243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243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243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hidden="1" customHeight="1" x14ac:dyDescent="0.25">
      <c r="A4723" s="10">
        <f>+SUBTOTAL(103,$B$5:B4723)</f>
        <v>243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243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243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hidden="1" x14ac:dyDescent="0.25">
      <c r="A4726" s="10">
        <f>+SUBTOTAL(103,$B$5:B4726)</f>
        <v>243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243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243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243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hidden="1" customHeight="1" x14ac:dyDescent="0.25">
      <c r="A4730" s="10">
        <f>+SUBTOTAL(103,$B$5:B4730)</f>
        <v>243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hidden="1" customHeight="1" x14ac:dyDescent="0.25">
      <c r="A4731" s="10">
        <f>+SUBTOTAL(103,$B$5:B4731)</f>
        <v>243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hidden="1" customHeight="1" x14ac:dyDescent="0.25">
      <c r="A4732" s="10">
        <f>+SUBTOTAL(103,$B$5:B4732)</f>
        <v>243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243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243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243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243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hidden="1" customHeight="1" x14ac:dyDescent="0.25">
      <c r="A4737" s="10">
        <f>+SUBTOTAL(103,$B$5:B4737)</f>
        <v>243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243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243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243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243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243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243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243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243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243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hidden="1" customHeight="1" x14ac:dyDescent="0.25">
      <c r="A4747" s="10">
        <f>+SUBTOTAL(103,$B$5:B4747)</f>
        <v>243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243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customHeight="1" x14ac:dyDescent="0.25">
      <c r="A4749" s="10">
        <f>+SUBTOTAL(103,$B$5:B4749)</f>
        <v>244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hidden="1" customHeight="1" x14ac:dyDescent="0.25">
      <c r="A4750" s="10">
        <f>+SUBTOTAL(103,$B$5:B4750)</f>
        <v>244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244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244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244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244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hidden="1" customHeight="1" x14ac:dyDescent="0.25">
      <c r="A4755" s="10">
        <f>+SUBTOTAL(103,$B$5:B4755)</f>
        <v>244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244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hidden="1" customHeight="1" x14ac:dyDescent="0.25">
      <c r="A4757" s="10">
        <f>+SUBTOTAL(103,$B$5:B4757)</f>
        <v>244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244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244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244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244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244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244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244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244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244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244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244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hidden="1" customHeight="1" x14ac:dyDescent="0.25">
      <c r="A4769" s="10">
        <f>+SUBTOTAL(103,$B$5:B4769)</f>
        <v>244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hidden="1" customHeight="1" x14ac:dyDescent="0.25">
      <c r="A4770" s="10">
        <f>+SUBTOTAL(103,$B$5:B4770)</f>
        <v>244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244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244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hidden="1" customHeight="1" x14ac:dyDescent="0.25">
      <c r="A4773" s="10">
        <f>+SUBTOTAL(103,$B$5:B4773)</f>
        <v>244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hidden="1" customHeight="1" x14ac:dyDescent="0.25">
      <c r="A4774" s="10">
        <f>+SUBTOTAL(103,$B$5:B4774)</f>
        <v>244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244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244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hidden="1" customHeight="1" x14ac:dyDescent="0.25">
      <c r="A4777" s="10">
        <f>+SUBTOTAL(103,$B$5:B4777)</f>
        <v>244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hidden="1" customHeight="1" x14ac:dyDescent="0.25">
      <c r="A4778" s="10">
        <f>+SUBTOTAL(103,$B$5:B4778)</f>
        <v>244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244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customHeight="1" x14ac:dyDescent="0.25">
      <c r="A4780" s="10">
        <f>+SUBTOTAL(103,$B$5:B4780)</f>
        <v>245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hidden="1" customHeight="1" x14ac:dyDescent="0.25">
      <c r="A4781" s="10">
        <f>+SUBTOTAL(103,$B$5:B4781)</f>
        <v>245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hidden="1" customHeight="1" x14ac:dyDescent="0.25">
      <c r="A4782" s="10">
        <f>+SUBTOTAL(103,$B$5:B4782)</f>
        <v>245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245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hidden="1" customHeight="1" x14ac:dyDescent="0.25">
      <c r="A4784" s="10">
        <f>+SUBTOTAL(103,$B$5:B4784)</f>
        <v>245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customHeight="1" x14ac:dyDescent="0.25">
      <c r="A4785" s="10">
        <f>+SUBTOTAL(103,$B$5:B4785)</f>
        <v>246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246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customHeight="1" x14ac:dyDescent="0.25">
      <c r="A4787" s="10">
        <f>+SUBTOTAL(103,$B$5:B4787)</f>
        <v>247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247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247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hidden="1" customHeight="1" x14ac:dyDescent="0.25">
      <c r="A4790" s="10">
        <f>+SUBTOTAL(103,$B$5:B4790)</f>
        <v>247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247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247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247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hidden="1" customHeight="1" x14ac:dyDescent="0.25">
      <c r="A4794" s="10">
        <f>+SUBTOTAL(103,$B$5:B4794)</f>
        <v>247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hidden="1" customHeight="1" x14ac:dyDescent="0.25">
      <c r="A4795" s="10">
        <f>+SUBTOTAL(103,$B$5:B4795)</f>
        <v>247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customHeight="1" x14ac:dyDescent="0.25">
      <c r="A4796" s="10">
        <f>+SUBTOTAL(103,$B$5:B4796)</f>
        <v>248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hidden="1" customHeight="1" x14ac:dyDescent="0.25">
      <c r="A4797" s="10">
        <f>+SUBTOTAL(103,$B$5:B4797)</f>
        <v>248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hidden="1" customHeight="1" x14ac:dyDescent="0.25">
      <c r="A4798" s="10">
        <f>+SUBTOTAL(103,$B$5:B4798)</f>
        <v>248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hidden="1" customHeight="1" x14ac:dyDescent="0.25">
      <c r="A4799" s="10">
        <f>+SUBTOTAL(103,$B$5:B4799)</f>
        <v>248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hidden="1" customHeight="1" x14ac:dyDescent="0.25">
      <c r="A4800" s="10">
        <f>+SUBTOTAL(103,$B$5:B4800)</f>
        <v>248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hidden="1" customHeight="1" x14ac:dyDescent="0.25">
      <c r="A4801" s="10">
        <f>+SUBTOTAL(103,$B$5:B4801)</f>
        <v>248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248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customHeight="1" x14ac:dyDescent="0.25">
      <c r="A4803" s="10">
        <f>+SUBTOTAL(103,$B$5:B4803)</f>
        <v>249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249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hidden="1" customHeight="1" x14ac:dyDescent="0.25">
      <c r="A4805" s="10">
        <f>+SUBTOTAL(103,$B$5:B4805)</f>
        <v>249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249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249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hidden="1" customHeight="1" x14ac:dyDescent="0.25">
      <c r="A4808" s="10">
        <f>+SUBTOTAL(103,$B$5:B4808)</f>
        <v>249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hidden="1" customHeight="1" x14ac:dyDescent="0.25">
      <c r="A4809" s="10">
        <f>+SUBTOTAL(103,$B$5:B4809)</f>
        <v>249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hidden="1" customHeight="1" x14ac:dyDescent="0.25">
      <c r="A4810" s="10">
        <f>+SUBTOTAL(103,$B$5:B4810)</f>
        <v>249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249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hidden="1" customHeight="1" x14ac:dyDescent="0.25">
      <c r="A4812" s="10">
        <f>+SUBTOTAL(103,$B$5:B4812)</f>
        <v>249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hidden="1" customHeight="1" x14ac:dyDescent="0.25">
      <c r="A4813" s="10">
        <f>+SUBTOTAL(103,$B$5:B4813)</f>
        <v>249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249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249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customHeight="1" x14ac:dyDescent="0.25">
      <c r="A4816" s="10">
        <f>+SUBTOTAL(103,$B$5:B4816)</f>
        <v>250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250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250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250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hidden="1" customHeight="1" x14ac:dyDescent="0.25">
      <c r="A4820" s="10">
        <f>+SUBTOTAL(103,$B$5:B4820)</f>
        <v>250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250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hidden="1" customHeight="1" x14ac:dyDescent="0.25">
      <c r="A4822" s="10">
        <f>+SUBTOTAL(103,$B$5:B4822)</f>
        <v>250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250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250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250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hidden="1" customHeight="1" x14ac:dyDescent="0.25">
      <c r="A4826" s="10">
        <f>+SUBTOTAL(103,$B$5:B4826)</f>
        <v>250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250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hidden="1" customHeight="1" x14ac:dyDescent="0.25">
      <c r="A4828" s="10">
        <f>+SUBTOTAL(103,$B$5:B4828)</f>
        <v>250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250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250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hidden="1" customHeight="1" x14ac:dyDescent="0.25">
      <c r="A4831" s="10">
        <f>+SUBTOTAL(103,$B$5:B4831)</f>
        <v>250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hidden="1" customHeight="1" x14ac:dyDescent="0.25">
      <c r="A4832" s="10">
        <f>+SUBTOTAL(103,$B$5:B4832)</f>
        <v>250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hidden="1" customHeight="1" x14ac:dyDescent="0.25">
      <c r="A4833" s="10">
        <f>+SUBTOTAL(103,$B$5:B4833)</f>
        <v>250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250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250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hidden="1" customHeight="1" x14ac:dyDescent="0.25">
      <c r="A4836" s="10">
        <f>+SUBTOTAL(103,$B$5:B4836)</f>
        <v>250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250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250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250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hidden="1" customHeight="1" x14ac:dyDescent="0.25">
      <c r="A4840" s="10">
        <f>+SUBTOTAL(103,$B$5:B4840)</f>
        <v>250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hidden="1" customHeight="1" x14ac:dyDescent="0.25">
      <c r="A4841" s="10">
        <f>+SUBTOTAL(103,$B$5:B4841)</f>
        <v>250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250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250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hidden="1" customHeight="1" x14ac:dyDescent="0.25">
      <c r="A4844" s="10">
        <f>+SUBTOTAL(103,$B$5:B4844)</f>
        <v>250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250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250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250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250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customHeight="1" x14ac:dyDescent="0.25">
      <c r="A4849" s="10">
        <f>+SUBTOTAL(103,$B$5:B4849)</f>
        <v>251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251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hidden="1" customHeight="1" x14ac:dyDescent="0.25">
      <c r="A4851" s="10">
        <f>+SUBTOTAL(103,$B$5:B4851)</f>
        <v>251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251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hidden="1" customHeight="1" x14ac:dyDescent="0.25">
      <c r="A4853" s="10">
        <f>+SUBTOTAL(103,$B$5:B4853)</f>
        <v>251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hidden="1" customHeight="1" x14ac:dyDescent="0.25">
      <c r="A4854" s="10">
        <f>+SUBTOTAL(103,$B$5:B4854)</f>
        <v>251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hidden="1" customHeight="1" x14ac:dyDescent="0.25">
      <c r="A4855" s="10">
        <f>+SUBTOTAL(103,$B$5:B4855)</f>
        <v>251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251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251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251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hidden="1" customHeight="1" x14ac:dyDescent="0.25">
      <c r="A4859" s="10">
        <f>+SUBTOTAL(103,$B$5:B4859)</f>
        <v>251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251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hidden="1" customHeight="1" x14ac:dyDescent="0.25">
      <c r="A4861" s="10">
        <f>+SUBTOTAL(103,$B$5:B4861)</f>
        <v>251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251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x14ac:dyDescent="0.25">
      <c r="A4863" s="10">
        <f>+SUBTOTAL(103,$B$5:B4863)</f>
        <v>252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252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252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hidden="1" x14ac:dyDescent="0.25">
      <c r="A4866" s="10">
        <f>+SUBTOTAL(103,$B$5:B4866)</f>
        <v>252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hidden="1" x14ac:dyDescent="0.25">
      <c r="A4867" s="10">
        <f>+SUBTOTAL(103,$B$5:B4867)</f>
        <v>252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252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252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252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252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252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252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hidden="1" x14ac:dyDescent="0.25">
      <c r="A4874" s="10">
        <f>+SUBTOTAL(103,$B$5:B4874)</f>
        <v>252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hidden="1" x14ac:dyDescent="0.25">
      <c r="A4875" s="10">
        <f>+SUBTOTAL(103,$B$5:B4875)</f>
        <v>252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hidden="1" x14ac:dyDescent="0.25">
      <c r="A4876" s="10">
        <f>+SUBTOTAL(103,$B$5:B4876)</f>
        <v>252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252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hidden="1" x14ac:dyDescent="0.25">
      <c r="A4878" s="10">
        <f>+SUBTOTAL(103,$B$5:B4878)</f>
        <v>252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hidden="1" x14ac:dyDescent="0.25">
      <c r="A4879" s="10">
        <f>+SUBTOTAL(103,$B$5:B4879)</f>
        <v>252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hidden="1" x14ac:dyDescent="0.25">
      <c r="A4880" s="10">
        <f>+SUBTOTAL(103,$B$5:B4880)</f>
        <v>252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252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252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252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252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x14ac:dyDescent="0.25">
      <c r="A4885" s="10">
        <f>+SUBTOTAL(103,$B$5:B4885)</f>
        <v>253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hidden="1" x14ac:dyDescent="0.25">
      <c r="A4886" s="10">
        <f>+SUBTOTAL(103,$B$5:B4886)</f>
        <v>253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hidden="1" x14ac:dyDescent="0.25">
      <c r="A4887" s="10">
        <f>+SUBTOTAL(103,$B$5:B4887)</f>
        <v>253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253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253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253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253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253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hidden="1" x14ac:dyDescent="0.25">
      <c r="A4893" s="10">
        <f>+SUBTOTAL(103,$B$5:B4893)</f>
        <v>253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253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x14ac:dyDescent="0.25">
      <c r="A4895" s="10">
        <f>+SUBTOTAL(103,$B$5:B4895)</f>
        <v>254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x14ac:dyDescent="0.25">
      <c r="A4896" s="10">
        <f>+SUBTOTAL(103,$B$5:B4896)</f>
        <v>255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255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255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hidden="1" x14ac:dyDescent="0.25">
      <c r="A4899" s="10">
        <f>+SUBTOTAL(103,$B$5:B4899)</f>
        <v>255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255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255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255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255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255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255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hidden="1" x14ac:dyDescent="0.25">
      <c r="A4906" s="10">
        <f>+SUBTOTAL(103,$B$5:B4906)</f>
        <v>255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hidden="1" x14ac:dyDescent="0.25">
      <c r="A4907" s="10">
        <f>+SUBTOTAL(103,$B$5:B4907)</f>
        <v>255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hidden="1" x14ac:dyDescent="0.25">
      <c r="A4908" s="10">
        <f>+SUBTOTAL(103,$B$5:B4908)</f>
        <v>255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255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hidden="1" x14ac:dyDescent="0.25">
      <c r="A4910" s="10">
        <f>+SUBTOTAL(103,$B$5:B4910)</f>
        <v>255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255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255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x14ac:dyDescent="0.25">
      <c r="A4913" s="10">
        <f>+SUBTOTAL(103,$B$5:B4913)</f>
        <v>256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256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hidden="1" x14ac:dyDescent="0.25">
      <c r="A4915" s="10">
        <f>+SUBTOTAL(103,$B$5:B4915)</f>
        <v>256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256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hidden="1" x14ac:dyDescent="0.25">
      <c r="A4917" s="10">
        <f>+SUBTOTAL(103,$B$5:B4917)</f>
        <v>256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256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hidden="1" x14ac:dyDescent="0.25">
      <c r="A4919" s="10">
        <f>+SUBTOTAL(103,$B$5:B4919)</f>
        <v>256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256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256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256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256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hidden="1" x14ac:dyDescent="0.25">
      <c r="A4924" s="10">
        <f>+SUBTOTAL(103,$B$5:B4924)</f>
        <v>256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256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256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hidden="1" x14ac:dyDescent="0.25">
      <c r="A4927" s="10">
        <f>+SUBTOTAL(103,$B$5:B4927)</f>
        <v>256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x14ac:dyDescent="0.25">
      <c r="A4928" s="10">
        <f>+SUBTOTAL(103,$B$5:B4928)</f>
        <v>257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257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257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257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hidden="1" x14ac:dyDescent="0.25">
      <c r="A4932" s="10">
        <f>+SUBTOTAL(103,$B$5:B4932)</f>
        <v>257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257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hidden="1" x14ac:dyDescent="0.25">
      <c r="A4934" s="10">
        <f>+SUBTOTAL(103,$B$5:B4934)</f>
        <v>257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257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257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257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hidden="1" x14ac:dyDescent="0.25">
      <c r="A4938" s="10">
        <f>+SUBTOTAL(103,$B$5:B4938)</f>
        <v>257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hidden="1" x14ac:dyDescent="0.25">
      <c r="A4939" s="10">
        <f>+SUBTOTAL(103,$B$5:B4939)</f>
        <v>257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hidden="1" x14ac:dyDescent="0.25">
      <c r="A4940" s="10">
        <f>+SUBTOTAL(103,$B$5:B4940)</f>
        <v>257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257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hidden="1" x14ac:dyDescent="0.25">
      <c r="A4942" s="10">
        <f>+SUBTOTAL(103,$B$5:B4942)</f>
        <v>257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hidden="1" x14ac:dyDescent="0.25">
      <c r="A4943" s="10">
        <f>+SUBTOTAL(103,$B$5:B4943)</f>
        <v>257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257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hidden="1" x14ac:dyDescent="0.25">
      <c r="A4945" s="10">
        <f>+SUBTOTAL(103,$B$5:B4945)</f>
        <v>257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257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hidden="1" x14ac:dyDescent="0.25">
      <c r="A4947" s="10">
        <f>+SUBTOTAL(103,$B$5:B4947)</f>
        <v>257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hidden="1" x14ac:dyDescent="0.25">
      <c r="A4948" s="10">
        <f>+SUBTOTAL(103,$B$5:B4948)</f>
        <v>257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257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hidden="1" customHeight="1" x14ac:dyDescent="0.25">
      <c r="A4950" s="10">
        <f>+SUBTOTAL(103,$B$5:B4950)</f>
        <v>257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257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x14ac:dyDescent="0.25">
      <c r="A4952" s="10">
        <f>+SUBTOTAL(103,$B$5:B4952)</f>
        <v>258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hidden="1" customHeight="1" x14ac:dyDescent="0.25">
      <c r="A4953" s="10">
        <f>+SUBTOTAL(103,$B$5:B4953)</f>
        <v>258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258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258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258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hidden="1" customHeight="1" x14ac:dyDescent="0.25">
      <c r="A4957" s="10">
        <f>+SUBTOTAL(103,$B$5:B4957)</f>
        <v>258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258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customHeight="1" x14ac:dyDescent="0.25">
      <c r="A4959" s="10">
        <f>+SUBTOTAL(103,$B$5:B4959)</f>
        <v>259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hidden="1" customHeight="1" x14ac:dyDescent="0.25">
      <c r="A4960" s="10">
        <f>+SUBTOTAL(103,$B$5:B4960)</f>
        <v>259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259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259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259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259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259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hidden="1" customHeight="1" x14ac:dyDescent="0.25">
      <c r="A4966" s="10">
        <f>+SUBTOTAL(103,$B$5:B4966)</f>
        <v>259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259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259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hidden="1" customHeight="1" x14ac:dyDescent="0.25">
      <c r="A4969" s="10">
        <f>+SUBTOTAL(103,$B$5:B4969)</f>
        <v>259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259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hidden="1" customHeight="1" x14ac:dyDescent="0.25">
      <c r="A4971" s="10">
        <f>+SUBTOTAL(103,$B$5:B4971)</f>
        <v>259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hidden="1" customHeight="1" x14ac:dyDescent="0.25">
      <c r="A4972" s="10">
        <f>+SUBTOTAL(103,$B$5:B4972)</f>
        <v>259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259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259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259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hidden="1" customHeight="1" x14ac:dyDescent="0.25">
      <c r="A4976" s="10">
        <f>+SUBTOTAL(103,$B$5:B4976)</f>
        <v>259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hidden="1" customHeight="1" x14ac:dyDescent="0.25">
      <c r="A4977" s="10">
        <f>+SUBTOTAL(103,$B$5:B4977)</f>
        <v>259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259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259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259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259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259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259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hidden="1" customHeight="1" x14ac:dyDescent="0.25">
      <c r="A4984" s="10">
        <f>+SUBTOTAL(103,$B$5:B4984)</f>
        <v>259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259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259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259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259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259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hidden="1" x14ac:dyDescent="0.25">
      <c r="A4990" s="10">
        <f>+SUBTOTAL(103,$B$5:B4990)</f>
        <v>259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hidden="1" x14ac:dyDescent="0.25">
      <c r="A4991" s="10">
        <f>+SUBTOTAL(103,$B$5:B4991)</f>
        <v>259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259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259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hidden="1" x14ac:dyDescent="0.25">
      <c r="A4994" s="10">
        <f>+SUBTOTAL(103,$B$5:B4994)</f>
        <v>259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hidden="1" x14ac:dyDescent="0.25">
      <c r="A4995" s="10">
        <f>+SUBTOTAL(103,$B$5:B4995)</f>
        <v>259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259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259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259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259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259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259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hidden="1" customHeight="1" x14ac:dyDescent="0.25">
      <c r="A5002" s="10">
        <f>+SUBTOTAL(103,$B$5:B5002)</f>
        <v>259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259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259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259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259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259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259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259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259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259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259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259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259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259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259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259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hidden="1" customHeight="1" x14ac:dyDescent="0.25">
      <c r="A5018" s="10">
        <f>+SUBTOTAL(103,$B$5:B5018)</f>
        <v>259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259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259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259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x14ac:dyDescent="0.25">
      <c r="A5022" s="10">
        <f>+SUBTOTAL(103,$B$5:B5022)</f>
        <v>260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260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260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260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260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260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260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hidden="1" x14ac:dyDescent="0.25">
      <c r="A5029" s="10">
        <f>+SUBTOTAL(103,$B$5:B5029)</f>
        <v>260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hidden="1" x14ac:dyDescent="0.25">
      <c r="A5030" s="10">
        <f>+SUBTOTAL(103,$B$5:B5030)</f>
        <v>260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260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260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260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260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260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260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260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hidden="1" customHeight="1" x14ac:dyDescent="0.25">
      <c r="A5038" s="10">
        <f>+SUBTOTAL(103,$B$5:B5038)</f>
        <v>260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hidden="1" customHeight="1" x14ac:dyDescent="0.25">
      <c r="A5039" s="10">
        <f>+SUBTOTAL(103,$B$5:B5039)</f>
        <v>260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hidden="1" customHeight="1" x14ac:dyDescent="0.25">
      <c r="A5040" s="10">
        <f>+SUBTOTAL(103,$B$5:B5040)</f>
        <v>260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hidden="1" customHeight="1" x14ac:dyDescent="0.25">
      <c r="A5041" s="10">
        <f>+SUBTOTAL(103,$B$5:B5041)</f>
        <v>260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260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hidden="1" customHeight="1" x14ac:dyDescent="0.25">
      <c r="A5043" s="10">
        <f>+SUBTOTAL(103,$B$5:B5043)</f>
        <v>260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hidden="1" customHeight="1" x14ac:dyDescent="0.25">
      <c r="A5044" s="10">
        <f>+SUBTOTAL(103,$B$5:B5044)</f>
        <v>260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hidden="1" customHeight="1" x14ac:dyDescent="0.25">
      <c r="A5045" s="10">
        <f>+SUBTOTAL(103,$B$5:B5045)</f>
        <v>260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260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260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hidden="1" customHeight="1" x14ac:dyDescent="0.25">
      <c r="A5048" s="10">
        <f>+SUBTOTAL(103,$B$5:B5048)</f>
        <v>260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hidden="1" customHeight="1" x14ac:dyDescent="0.25">
      <c r="A5049" s="10">
        <f>+SUBTOTAL(103,$B$5:B5049)</f>
        <v>260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hidden="1" customHeight="1" x14ac:dyDescent="0.25">
      <c r="A5050" s="10">
        <f>+SUBTOTAL(103,$B$5:B5050)</f>
        <v>260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260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260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260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260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hidden="1" customHeight="1" x14ac:dyDescent="0.25">
      <c r="A5055" s="10">
        <f>+SUBTOTAL(103,$B$5:B5055)</f>
        <v>260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hidden="1" customHeight="1" x14ac:dyDescent="0.25">
      <c r="A5056" s="10">
        <f>+SUBTOTAL(103,$B$5:B5056)</f>
        <v>260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hidden="1" customHeight="1" x14ac:dyDescent="0.25">
      <c r="A5057" s="10">
        <f>+SUBTOTAL(103,$B$5:B5057)</f>
        <v>260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260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260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260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hidden="1" customHeight="1" x14ac:dyDescent="0.25">
      <c r="A5061" s="10">
        <f>+SUBTOTAL(103,$B$5:B5061)</f>
        <v>260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260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260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260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260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260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260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260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hidden="1" customHeight="1" x14ac:dyDescent="0.25">
      <c r="A5069" s="10">
        <f>+SUBTOTAL(103,$B$5:B5069)</f>
        <v>260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260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hidden="1" customHeight="1" x14ac:dyDescent="0.25">
      <c r="A5071" s="10">
        <f>+SUBTOTAL(103,$B$5:B5071)</f>
        <v>260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260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260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260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260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260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260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260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260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260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260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260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260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260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260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260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260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260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260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260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260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260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260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260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260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260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260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260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260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260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260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260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260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260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260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260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260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260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260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260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260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260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260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260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hidden="1" x14ac:dyDescent="0.25">
      <c r="A5115" s="10">
        <f>+SUBTOTAL(103,$B$5:B5115)</f>
        <v>260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260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260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260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260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260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260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260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260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260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260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hidden="1" x14ac:dyDescent="0.25">
      <c r="A5126" s="10">
        <f>+SUBTOTAL(103,$B$5:B5126)</f>
        <v>260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260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260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260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hidden="1" x14ac:dyDescent="0.25">
      <c r="A5130" s="10">
        <f>+SUBTOTAL(103,$B$5:B5130)</f>
        <v>260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hidden="1" x14ac:dyDescent="0.25">
      <c r="A5131" s="10">
        <f>+SUBTOTAL(103,$B$5:B5131)</f>
        <v>260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260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260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260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260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260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hidden="1" x14ac:dyDescent="0.25">
      <c r="A5137" s="10">
        <f>+SUBTOTAL(103,$B$5:B5137)</f>
        <v>260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260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260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260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260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260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260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260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260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260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260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hidden="1" customHeight="1" x14ac:dyDescent="0.25">
      <c r="A5148" s="10">
        <f>+SUBTOTAL(103,$B$5:B5148)</f>
        <v>260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260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260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260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260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260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260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260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hidden="1" customHeight="1" x14ac:dyDescent="0.25">
      <c r="A5156" s="10">
        <f>+SUBTOTAL(103,$B$5:B5156)</f>
        <v>260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260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260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260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260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260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260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260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260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260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hidden="1" x14ac:dyDescent="0.25">
      <c r="A5166" s="10">
        <f>+SUBTOTAL(103,$B$5:B5166)</f>
        <v>260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260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260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260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260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260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260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260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260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hidden="1" customHeight="1" x14ac:dyDescent="0.25">
      <c r="A5175" s="10">
        <f>+SUBTOTAL(103,$B$5:B5175)</f>
        <v>260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260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260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260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260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260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260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hidden="1" x14ac:dyDescent="0.25">
      <c r="A5182" s="10">
        <f>+SUBTOTAL(103,$B$5:B5182)</f>
        <v>260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x14ac:dyDescent="0.25">
      <c r="A5183" s="10">
        <f>+SUBTOTAL(103,$B$5:B5183)</f>
        <v>261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hidden="1" customHeight="1" x14ac:dyDescent="0.25">
      <c r="A5184" s="10">
        <f>+SUBTOTAL(103,$B$5:B5184)</f>
        <v>261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hidden="1" customHeight="1" x14ac:dyDescent="0.25">
      <c r="A5185" s="10">
        <f>+SUBTOTAL(103,$B$5:B5185)</f>
        <v>261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261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261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customHeight="1" x14ac:dyDescent="0.25">
      <c r="A5188" s="10">
        <f>+SUBTOTAL(103,$B$5:B5188)</f>
        <v>262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262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262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customHeight="1" x14ac:dyDescent="0.25">
      <c r="A5191" s="10">
        <f>+SUBTOTAL(103,$B$5:B5191)</f>
        <v>263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263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263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263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263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263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hidden="1" customHeight="1" x14ac:dyDescent="0.25">
      <c r="A5197" s="10">
        <f>+SUBTOTAL(103,$B$5:B5197)</f>
        <v>263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hidden="1" customHeight="1" x14ac:dyDescent="0.25">
      <c r="A5198" s="10">
        <f>+SUBTOTAL(103,$B$5:B5198)</f>
        <v>263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x14ac:dyDescent="0.25">
      <c r="A5199" s="10">
        <f>+SUBTOTAL(103,$B$5:B5199)</f>
        <v>264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hidden="1" x14ac:dyDescent="0.25">
      <c r="A5200" s="10">
        <f>+SUBTOTAL(103,$B$5:B5200)</f>
        <v>264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264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264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264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264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264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264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hidden="1" customHeight="1" x14ac:dyDescent="0.25">
      <c r="A5207" s="10">
        <f>+SUBTOTAL(103,$B$5:B5207)</f>
        <v>264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hidden="1" customHeight="1" x14ac:dyDescent="0.25">
      <c r="A5208" s="10">
        <f>+SUBTOTAL(103,$B$5:B5208)</f>
        <v>264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hidden="1" customHeight="1" x14ac:dyDescent="0.25">
      <c r="A5209" s="10">
        <f>+SUBTOTAL(103,$B$5:B5209)</f>
        <v>264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264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264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264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hidden="1" customHeight="1" x14ac:dyDescent="0.25">
      <c r="A5213" s="10">
        <f>+SUBTOTAL(103,$B$5:B5213)</f>
        <v>264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264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264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264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hidden="1" customHeight="1" x14ac:dyDescent="0.25">
      <c r="A5217" s="10">
        <f>+SUBTOTAL(103,$B$5:B5217)</f>
        <v>264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264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264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264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264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264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hidden="1" customHeight="1" x14ac:dyDescent="0.25">
      <c r="A5223" s="10">
        <f>+SUBTOTAL(103,$B$5:B5223)</f>
        <v>264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264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264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hidden="1" x14ac:dyDescent="0.25">
      <c r="A5226" s="10">
        <f>+SUBTOTAL(103,$B$5:B5226)</f>
        <v>264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264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264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hidden="1" x14ac:dyDescent="0.25">
      <c r="A5229" s="10">
        <f>+SUBTOTAL(103,$B$5:B5229)</f>
        <v>264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hidden="1" x14ac:dyDescent="0.25">
      <c r="A5230" s="10">
        <f>+SUBTOTAL(103,$B$5:B5230)</f>
        <v>264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hidden="1" x14ac:dyDescent="0.25">
      <c r="A5231" s="10">
        <f>+SUBTOTAL(103,$B$5:B5231)</f>
        <v>264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264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264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264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hidden="1" x14ac:dyDescent="0.25">
      <c r="A5235" s="10">
        <f>+SUBTOTAL(103,$B$5:B5235)</f>
        <v>264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264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hidden="1" x14ac:dyDescent="0.25">
      <c r="A5237" s="10">
        <f>+SUBTOTAL(103,$B$5:B5237)</f>
        <v>264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264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hidden="1" x14ac:dyDescent="0.25">
      <c r="A5239" s="10">
        <f>+SUBTOTAL(103,$B$5:B5239)</f>
        <v>264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hidden="1" x14ac:dyDescent="0.25">
      <c r="A5240" s="10">
        <f>+SUBTOTAL(103,$B$5:B5240)</f>
        <v>264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hidden="1" x14ac:dyDescent="0.25">
      <c r="A5241" s="10">
        <f>+SUBTOTAL(103,$B$5:B5241)</f>
        <v>264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hidden="1" x14ac:dyDescent="0.25">
      <c r="A5242" s="10">
        <f>+SUBTOTAL(103,$B$5:B5242)</f>
        <v>264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264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x14ac:dyDescent="0.25">
      <c r="A5244" s="10">
        <f>+SUBTOTAL(103,$B$5:B5244)</f>
        <v>265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hidden="1" x14ac:dyDescent="0.25">
      <c r="A5245" s="10">
        <f>+SUBTOTAL(103,$B$5:B5245)</f>
        <v>265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265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265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hidden="1" x14ac:dyDescent="0.25">
      <c r="A5248" s="10">
        <f>+SUBTOTAL(103,$B$5:B5248)</f>
        <v>265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hidden="1" x14ac:dyDescent="0.25">
      <c r="A5249" s="10">
        <f>+SUBTOTAL(103,$B$5:B5249)</f>
        <v>265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hidden="1" x14ac:dyDescent="0.25">
      <c r="A5250" s="10">
        <f>+SUBTOTAL(103,$B$5:B5250)</f>
        <v>265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hidden="1" x14ac:dyDescent="0.25">
      <c r="A5251" s="10">
        <f>+SUBTOTAL(103,$B$5:B5251)</f>
        <v>265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hidden="1" x14ac:dyDescent="0.25">
      <c r="A5252" s="10">
        <f>+SUBTOTAL(103,$B$5:B5252)</f>
        <v>265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265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265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hidden="1" customHeight="1" x14ac:dyDescent="0.25">
      <c r="A5255" s="10">
        <f>+SUBTOTAL(103,$B$5:B5255)</f>
        <v>265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hidden="1" customHeight="1" x14ac:dyDescent="0.25">
      <c r="A5256" s="10">
        <f>+SUBTOTAL(103,$B$5:B5256)</f>
        <v>265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265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hidden="1" customHeight="1" x14ac:dyDescent="0.25">
      <c r="A5258" s="10">
        <f>+SUBTOTAL(103,$B$5:B5258)</f>
        <v>265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265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265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hidden="1" x14ac:dyDescent="0.25">
      <c r="A5261" s="10">
        <f>+SUBTOTAL(103,$B$5:B5261)</f>
        <v>265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hidden="1" customHeight="1" x14ac:dyDescent="0.25">
      <c r="A5262" s="10">
        <f>+SUBTOTAL(103,$B$5:B5262)</f>
        <v>265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265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hidden="1" customHeight="1" x14ac:dyDescent="0.25">
      <c r="A5264" s="10">
        <f>+SUBTOTAL(103,$B$5:B5264)</f>
        <v>265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hidden="1" customHeight="1" x14ac:dyDescent="0.25">
      <c r="A5265" s="10">
        <f>+SUBTOTAL(103,$B$5:B5265)</f>
        <v>265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265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hidden="1" x14ac:dyDescent="0.25">
      <c r="A5267" s="10">
        <f>+SUBTOTAL(103,$B$5:B5267)</f>
        <v>265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265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265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265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265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265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265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265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265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hidden="1" customHeight="1" x14ac:dyDescent="0.25">
      <c r="A5276" s="10">
        <f>+SUBTOTAL(103,$B$5:B5276)</f>
        <v>265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hidden="1" customHeight="1" x14ac:dyDescent="0.25">
      <c r="A5277" s="10">
        <f>+SUBTOTAL(103,$B$5:B5277)</f>
        <v>265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hidden="1" x14ac:dyDescent="0.25">
      <c r="A5278" s="10">
        <f>+SUBTOTAL(103,$B$5:B5278)</f>
        <v>265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hidden="1" x14ac:dyDescent="0.25">
      <c r="A5279" s="10">
        <f>+SUBTOTAL(103,$B$5:B5279)</f>
        <v>265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265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265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265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hidden="1" customHeight="1" x14ac:dyDescent="0.25">
      <c r="A5283" s="10">
        <f>+SUBTOTAL(103,$B$5:B5283)</f>
        <v>265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265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hidden="1" customHeight="1" x14ac:dyDescent="0.25">
      <c r="A5285" s="10">
        <f>+SUBTOTAL(103,$B$5:B5285)</f>
        <v>265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hidden="1" customHeight="1" x14ac:dyDescent="0.25">
      <c r="A5286" s="10">
        <f>+SUBTOTAL(103,$B$5:B5286)</f>
        <v>265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265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265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265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265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265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265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hidden="1" x14ac:dyDescent="0.25">
      <c r="A5293" s="10">
        <f>+SUBTOTAL(103,$B$5:B5293)</f>
        <v>265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customHeight="1" x14ac:dyDescent="0.25">
      <c r="A5294" s="10">
        <f>+SUBTOTAL(103,$B$5:B5294)</f>
        <v>266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266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266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hidden="1" x14ac:dyDescent="0.25">
      <c r="A5297" s="10">
        <f>+SUBTOTAL(103,$B$5:B5297)</f>
        <v>266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266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hidden="1" x14ac:dyDescent="0.25">
      <c r="A5299" s="10">
        <f>+SUBTOTAL(103,$B$5:B5299)</f>
        <v>266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266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hidden="1" customHeight="1" x14ac:dyDescent="0.25">
      <c r="A5301" s="10">
        <f>+SUBTOTAL(103,$B$5:B5301)</f>
        <v>266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hidden="1" customHeight="1" x14ac:dyDescent="0.25">
      <c r="A5302" s="10">
        <f>+SUBTOTAL(103,$B$5:B5302)</f>
        <v>266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hidden="1" x14ac:dyDescent="0.25">
      <c r="A5303" s="10">
        <f>+SUBTOTAL(103,$B$5:B5303)</f>
        <v>266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hidden="1" customHeight="1" x14ac:dyDescent="0.25">
      <c r="A5304" s="10">
        <f>+SUBTOTAL(103,$B$5:B5304)</f>
        <v>266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hidden="1" x14ac:dyDescent="0.25">
      <c r="A5305" s="10">
        <f>+SUBTOTAL(103,$B$5:B5305)</f>
        <v>266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266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hidden="1" x14ac:dyDescent="0.25">
      <c r="A5307" s="10">
        <f>+SUBTOTAL(103,$B$5:B5307)</f>
        <v>266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266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hidden="1" customHeight="1" x14ac:dyDescent="0.25">
      <c r="A5309" s="10">
        <f>+SUBTOTAL(103,$B$5:B5309)</f>
        <v>266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266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266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hidden="1" customHeight="1" x14ac:dyDescent="0.25">
      <c r="A5312" s="10">
        <f>+SUBTOTAL(103,$B$5:B5312)</f>
        <v>266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266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hidden="1" customHeight="1" x14ac:dyDescent="0.25">
      <c r="A5314" s="10">
        <f>+SUBTOTAL(103,$B$5:B5314)</f>
        <v>266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266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266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266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266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266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266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266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hidden="1" customHeight="1" x14ac:dyDescent="0.25">
      <c r="A5322" s="10">
        <f>+SUBTOTAL(103,$B$5:B5322)</f>
        <v>266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customHeight="1" x14ac:dyDescent="0.25">
      <c r="A5323" s="10">
        <f>+SUBTOTAL(103,$B$5:B5323)</f>
        <v>267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267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hidden="1" customHeight="1" x14ac:dyDescent="0.25">
      <c r="A5325" s="10">
        <f>+SUBTOTAL(103,$B$5:B5325)</f>
        <v>267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hidden="1" customHeight="1" x14ac:dyDescent="0.25">
      <c r="A5326" s="10">
        <f>+SUBTOTAL(103,$B$5:B5326)</f>
        <v>267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hidden="1" customHeight="1" x14ac:dyDescent="0.25">
      <c r="A5327" s="10">
        <f>+SUBTOTAL(103,$B$5:B5327)</f>
        <v>267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hidden="1" customHeight="1" x14ac:dyDescent="0.25">
      <c r="A5328" s="10">
        <f>+SUBTOTAL(103,$B$5:B5328)</f>
        <v>267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hidden="1" customHeight="1" x14ac:dyDescent="0.25">
      <c r="A5329" s="10">
        <f>+SUBTOTAL(103,$B$5:B5329)</f>
        <v>267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267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hidden="1" customHeight="1" x14ac:dyDescent="0.25">
      <c r="A5331" s="10">
        <f>+SUBTOTAL(103,$B$5:B5331)</f>
        <v>267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hidden="1" customHeight="1" x14ac:dyDescent="0.25">
      <c r="A5332" s="10">
        <f>+SUBTOTAL(103,$B$5:B5332)</f>
        <v>267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hidden="1" customHeight="1" x14ac:dyDescent="0.25">
      <c r="A5333" s="10">
        <f>+SUBTOTAL(103,$B$5:B5333)</f>
        <v>267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customHeight="1" x14ac:dyDescent="0.25">
      <c r="A5334" s="10">
        <f>+SUBTOTAL(103,$B$5:B5334)</f>
        <v>268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hidden="1" customHeight="1" x14ac:dyDescent="0.25">
      <c r="A5335" s="10">
        <f>+SUBTOTAL(103,$B$5:B5335)</f>
        <v>268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customHeight="1" x14ac:dyDescent="0.25">
      <c r="A5336" s="10">
        <f>+SUBTOTAL(103,$B$5:B5336)</f>
        <v>269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customHeight="1" x14ac:dyDescent="0.25">
      <c r="A5337" s="10">
        <f>+SUBTOTAL(103,$B$5:B5337)</f>
        <v>270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customHeight="1" x14ac:dyDescent="0.25">
      <c r="A5338" s="10">
        <f>+SUBTOTAL(103,$B$5:B5338)</f>
        <v>271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hidden="1" customHeight="1" x14ac:dyDescent="0.25">
      <c r="A5339" s="10">
        <f>+SUBTOTAL(103,$B$5:B5339)</f>
        <v>271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hidden="1" customHeight="1" x14ac:dyDescent="0.25">
      <c r="A5340" s="10">
        <f>+SUBTOTAL(103,$B$5:B5340)</f>
        <v>271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271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customHeight="1" x14ac:dyDescent="0.25">
      <c r="A5342" s="10">
        <f>+SUBTOTAL(103,$B$5:B5342)</f>
        <v>272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customHeight="1" x14ac:dyDescent="0.25">
      <c r="A5343" s="10">
        <f>+SUBTOTAL(103,$B$5:B5343)</f>
        <v>273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hidden="1" customHeight="1" x14ac:dyDescent="0.25">
      <c r="A5344" s="10">
        <f>+SUBTOTAL(103,$B$5:B5344)</f>
        <v>273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273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hidden="1" customHeight="1" x14ac:dyDescent="0.25">
      <c r="A5346" s="10">
        <f>+SUBTOTAL(103,$B$5:B5346)</f>
        <v>273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hidden="1" customHeight="1" x14ac:dyDescent="0.25">
      <c r="A5347" s="10">
        <f>+SUBTOTAL(103,$B$5:B5347)</f>
        <v>273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hidden="1" customHeight="1" x14ac:dyDescent="0.25">
      <c r="A5348" s="10">
        <f>+SUBTOTAL(103,$B$5:B5348)</f>
        <v>273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hidden="1" customHeight="1" x14ac:dyDescent="0.25">
      <c r="A5349" s="10">
        <f>+SUBTOTAL(103,$B$5:B5349)</f>
        <v>273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customHeight="1" x14ac:dyDescent="0.25">
      <c r="A5350" s="10">
        <f>+SUBTOTAL(103,$B$5:B5350)</f>
        <v>274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hidden="1" customHeight="1" x14ac:dyDescent="0.25">
      <c r="A5351" s="10">
        <f>+SUBTOTAL(103,$B$5:B5351)</f>
        <v>274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hidden="1" customHeight="1" x14ac:dyDescent="0.25">
      <c r="A5352" s="10">
        <f>+SUBTOTAL(103,$B$5:B5352)</f>
        <v>274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hidden="1" customHeight="1" x14ac:dyDescent="0.25">
      <c r="A5353" s="10">
        <f>+SUBTOTAL(103,$B$5:B5353)</f>
        <v>274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hidden="1" customHeight="1" x14ac:dyDescent="0.25">
      <c r="A5354" s="10">
        <f>+SUBTOTAL(103,$B$5:B5354)</f>
        <v>274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hidden="1" customHeight="1" x14ac:dyDescent="0.25">
      <c r="A5355" s="10">
        <f>+SUBTOTAL(103,$B$5:B5355)</f>
        <v>274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customHeight="1" x14ac:dyDescent="0.25">
      <c r="A5356" s="10">
        <f>+SUBTOTAL(103,$B$5:B5356)</f>
        <v>275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275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hidden="1" customHeight="1" x14ac:dyDescent="0.25">
      <c r="A5358" s="10">
        <f>+SUBTOTAL(103,$B$5:B5358)</f>
        <v>275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hidden="1" customHeight="1" x14ac:dyDescent="0.25">
      <c r="A5359" s="10">
        <f>+SUBTOTAL(103,$B$5:B5359)</f>
        <v>275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275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275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275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hidden="1" customHeight="1" x14ac:dyDescent="0.25">
      <c r="A5363" s="10">
        <f>+SUBTOTAL(103,$B$5:B5363)</f>
        <v>275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hidden="1" customHeight="1" x14ac:dyDescent="0.25">
      <c r="A5364" s="10">
        <f>+SUBTOTAL(103,$B$5:B5364)</f>
        <v>275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275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275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hidden="1" customHeight="1" x14ac:dyDescent="0.25">
      <c r="A5367" s="10">
        <f>+SUBTOTAL(103,$B$5:B5367)</f>
        <v>275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customHeight="1" x14ac:dyDescent="0.25">
      <c r="A5368" s="10">
        <f>+SUBTOTAL(103,$B$5:B5368)</f>
        <v>276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276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hidden="1" customHeight="1" x14ac:dyDescent="0.25">
      <c r="A5370" s="10">
        <f>+SUBTOTAL(103,$B$5:B5370)</f>
        <v>276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276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hidden="1" customHeight="1" x14ac:dyDescent="0.25">
      <c r="A5372" s="10">
        <f>+SUBTOTAL(103,$B$5:B5372)</f>
        <v>276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hidden="1" customHeight="1" x14ac:dyDescent="0.25">
      <c r="A5373" s="10">
        <f>+SUBTOTAL(103,$B$5:B5373)</f>
        <v>276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hidden="1" customHeight="1" x14ac:dyDescent="0.25">
      <c r="A5374" s="10">
        <f>+SUBTOTAL(103,$B$5:B5374)</f>
        <v>276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hidden="1" customHeight="1" x14ac:dyDescent="0.25">
      <c r="A5375" s="10">
        <f>+SUBTOTAL(103,$B$5:B5375)</f>
        <v>276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hidden="1" customHeight="1" x14ac:dyDescent="0.25">
      <c r="A5376" s="10">
        <f>+SUBTOTAL(103,$B$5:B5376)</f>
        <v>276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customHeight="1" x14ac:dyDescent="0.25">
      <c r="A5377" s="10">
        <f>+SUBTOTAL(103,$B$5:B5377)</f>
        <v>277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277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277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277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277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277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hidden="1" customHeight="1" x14ac:dyDescent="0.25">
      <c r="A5383" s="10">
        <f>+SUBTOTAL(103,$B$5:B5383)</f>
        <v>277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277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hidden="1" customHeight="1" x14ac:dyDescent="0.25">
      <c r="A5385" s="10">
        <f>+SUBTOTAL(103,$B$5:B5385)</f>
        <v>277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277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hidden="1" customHeight="1" x14ac:dyDescent="0.25">
      <c r="A5387" s="10">
        <f>+SUBTOTAL(103,$B$5:B5387)</f>
        <v>277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hidden="1" customHeight="1" x14ac:dyDescent="0.25">
      <c r="A5388" s="10">
        <f>+SUBTOTAL(103,$B$5:B5388)</f>
        <v>277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277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hidden="1" customHeight="1" x14ac:dyDescent="0.25">
      <c r="A5390" s="10">
        <f>+SUBTOTAL(103,$B$5:B5390)</f>
        <v>277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277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hidden="1" customHeight="1" x14ac:dyDescent="0.25">
      <c r="A5392" s="10">
        <f>+SUBTOTAL(103,$B$5:B5392)</f>
        <v>277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hidden="1" customHeight="1" x14ac:dyDescent="0.25">
      <c r="A5393" s="10">
        <f>+SUBTOTAL(103,$B$5:B5393)</f>
        <v>277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hidden="1" customHeight="1" x14ac:dyDescent="0.25">
      <c r="A5394" s="10">
        <f>+SUBTOTAL(103,$B$5:B5394)</f>
        <v>277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hidden="1" customHeight="1" x14ac:dyDescent="0.25">
      <c r="A5395" s="10">
        <f>+SUBTOTAL(103,$B$5:B5395)</f>
        <v>277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hidden="1" customHeight="1" x14ac:dyDescent="0.25">
      <c r="A5396" s="10">
        <f>+SUBTOTAL(103,$B$5:B5396)</f>
        <v>277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hidden="1" customHeight="1" x14ac:dyDescent="0.25">
      <c r="A5397" s="10">
        <f>+SUBTOTAL(103,$B$5:B5397)</f>
        <v>277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hidden="1" customHeight="1" x14ac:dyDescent="0.25">
      <c r="A5398" s="10">
        <f>+SUBTOTAL(103,$B$5:B5398)</f>
        <v>277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hidden="1" customHeight="1" x14ac:dyDescent="0.25">
      <c r="A5399" s="10">
        <f>+SUBTOTAL(103,$B$5:B5399)</f>
        <v>277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hidden="1" customHeight="1" x14ac:dyDescent="0.25">
      <c r="A5400" s="10">
        <f>+SUBTOTAL(103,$B$5:B5400)</f>
        <v>277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277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hidden="1" customHeight="1" x14ac:dyDescent="0.25">
      <c r="A5402" s="10">
        <f>+SUBTOTAL(103,$B$5:B5402)</f>
        <v>277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hidden="1" customHeight="1" x14ac:dyDescent="0.25">
      <c r="A5403" s="10">
        <f>+SUBTOTAL(103,$B$5:B5403)</f>
        <v>277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277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customHeight="1" x14ac:dyDescent="0.25">
      <c r="A5405" s="10">
        <f>+SUBTOTAL(103,$B$5:B5405)</f>
        <v>278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hidden="1" customHeight="1" x14ac:dyDescent="0.25">
      <c r="A5406" s="10">
        <f>+SUBTOTAL(103,$B$5:B5406)</f>
        <v>278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hidden="1" customHeight="1" x14ac:dyDescent="0.25">
      <c r="A5407" s="10">
        <f>+SUBTOTAL(103,$B$5:B5407)</f>
        <v>278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hidden="1" customHeight="1" x14ac:dyDescent="0.25">
      <c r="A5408" s="10">
        <f>+SUBTOTAL(103,$B$5:B5408)</f>
        <v>278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customHeight="1" x14ac:dyDescent="0.25">
      <c r="A5409" s="10">
        <f>+SUBTOTAL(103,$B$5:B5409)</f>
        <v>279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279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hidden="1" customHeight="1" x14ac:dyDescent="0.25">
      <c r="A5411" s="10">
        <f>+SUBTOTAL(103,$B$5:B5411)</f>
        <v>279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279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hidden="1" customHeight="1" x14ac:dyDescent="0.25">
      <c r="A5413" s="10">
        <f>+SUBTOTAL(103,$B$5:B5413)</f>
        <v>279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hidden="1" customHeight="1" x14ac:dyDescent="0.25">
      <c r="A5414" s="10">
        <f>+SUBTOTAL(103,$B$5:B5414)</f>
        <v>279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279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customHeight="1" x14ac:dyDescent="0.25">
      <c r="A5416" s="10">
        <f>+SUBTOTAL(103,$B$5:B5416)</f>
        <v>280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280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customHeight="1" x14ac:dyDescent="0.25">
      <c r="A5418" s="10">
        <f>+SUBTOTAL(103,$B$5:B5418)</f>
        <v>281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hidden="1" customHeight="1" x14ac:dyDescent="0.25">
      <c r="A5419" s="10">
        <f>+SUBTOTAL(103,$B$5:B5419)</f>
        <v>281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hidden="1" customHeight="1" x14ac:dyDescent="0.25">
      <c r="A5420" s="10">
        <f>+SUBTOTAL(103,$B$5:B5420)</f>
        <v>281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hidden="1" customHeight="1" x14ac:dyDescent="0.25">
      <c r="A5421" s="10">
        <f>+SUBTOTAL(103,$B$5:B5421)</f>
        <v>281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hidden="1" customHeight="1" x14ac:dyDescent="0.25">
      <c r="A5422" s="10">
        <f>+SUBTOTAL(103,$B$5:B5422)</f>
        <v>281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281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hidden="1" customHeight="1" x14ac:dyDescent="0.25">
      <c r="A5424" s="10">
        <f>+SUBTOTAL(103,$B$5:B5424)</f>
        <v>281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281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281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customHeight="1" x14ac:dyDescent="0.25">
      <c r="A5427" s="10">
        <f>+SUBTOTAL(103,$B$5:B5427)</f>
        <v>282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282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282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hidden="1" customHeight="1" x14ac:dyDescent="0.25">
      <c r="A5430" s="10">
        <f>+SUBTOTAL(103,$B$5:B5430)</f>
        <v>282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hidden="1" customHeight="1" x14ac:dyDescent="0.25">
      <c r="A5431" s="10">
        <f>+SUBTOTAL(103,$B$5:B5431)</f>
        <v>282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hidden="1" customHeight="1" x14ac:dyDescent="0.25">
      <c r="A5432" s="10">
        <f>+SUBTOTAL(103,$B$5:B5432)</f>
        <v>282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customHeight="1" x14ac:dyDescent="0.25">
      <c r="A5433" s="10">
        <f>+SUBTOTAL(103,$B$5:B5433)</f>
        <v>283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hidden="1" customHeight="1" x14ac:dyDescent="0.25">
      <c r="A5434" s="10">
        <f>+SUBTOTAL(103,$B$5:B5434)</f>
        <v>283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customHeight="1" x14ac:dyDescent="0.25">
      <c r="A5435" s="10">
        <f>+SUBTOTAL(103,$B$5:B5435)</f>
        <v>284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hidden="1" customHeight="1" x14ac:dyDescent="0.25">
      <c r="A5436" s="10">
        <f>+SUBTOTAL(103,$B$5:B5436)</f>
        <v>284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hidden="1" customHeight="1" x14ac:dyDescent="0.25">
      <c r="A5437" s="10">
        <f>+SUBTOTAL(103,$B$5:B5437)</f>
        <v>284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hidden="1" customHeight="1" x14ac:dyDescent="0.25">
      <c r="A5438" s="10">
        <f>+SUBTOTAL(103,$B$5:B5438)</f>
        <v>284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customHeight="1" x14ac:dyDescent="0.25">
      <c r="A5439" s="10">
        <f>+SUBTOTAL(103,$B$5:B5439)</f>
        <v>285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hidden="1" customHeight="1" x14ac:dyDescent="0.25">
      <c r="A5440" s="10">
        <f>+SUBTOTAL(103,$B$5:B5440)</f>
        <v>285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hidden="1" customHeight="1" x14ac:dyDescent="0.25">
      <c r="A5441" s="10">
        <f>+SUBTOTAL(103,$B$5:B5441)</f>
        <v>285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285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customHeight="1" x14ac:dyDescent="0.25">
      <c r="A5443" s="10">
        <f>+SUBTOTAL(103,$B$5:B5443)</f>
        <v>286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286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hidden="1" customHeight="1" x14ac:dyDescent="0.25">
      <c r="A5445" s="10">
        <f>+SUBTOTAL(103,$B$5:B5445)</f>
        <v>286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customHeight="1" x14ac:dyDescent="0.25">
      <c r="A5446" s="10">
        <f>+SUBTOTAL(103,$B$5:B5446)</f>
        <v>287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hidden="1" customHeight="1" x14ac:dyDescent="0.25">
      <c r="A5447" s="10">
        <f>+SUBTOTAL(103,$B$5:B5447)</f>
        <v>287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customHeight="1" x14ac:dyDescent="0.25">
      <c r="A5448" s="10">
        <f>+SUBTOTAL(103,$B$5:B5448)</f>
        <v>288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customHeight="1" x14ac:dyDescent="0.25">
      <c r="A5449" s="10">
        <f>+SUBTOTAL(103,$B$5:B5449)</f>
        <v>289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289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hidden="1" customHeight="1" x14ac:dyDescent="0.25">
      <c r="A5451" s="10">
        <f>+SUBTOTAL(103,$B$5:B5451)</f>
        <v>289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customHeight="1" x14ac:dyDescent="0.25">
      <c r="A5452" s="10">
        <f>+SUBTOTAL(103,$B$5:B5452)</f>
        <v>290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290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hidden="1" customHeight="1" x14ac:dyDescent="0.25">
      <c r="A5454" s="10">
        <f>+SUBTOTAL(103,$B$5:B5454)</f>
        <v>290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hidden="1" customHeight="1" x14ac:dyDescent="0.25">
      <c r="A5455" s="10">
        <f>+SUBTOTAL(103,$B$5:B5455)</f>
        <v>290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290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hidden="1" customHeight="1" x14ac:dyDescent="0.25">
      <c r="A5457" s="10">
        <f>+SUBTOTAL(103,$B$5:B5457)</f>
        <v>290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customHeight="1" x14ac:dyDescent="0.25">
      <c r="A5458" s="10">
        <f>+SUBTOTAL(103,$B$5:B5458)</f>
        <v>291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291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customHeight="1" x14ac:dyDescent="0.25">
      <c r="A5460" s="10">
        <f>+SUBTOTAL(103,$B$5:B5460)</f>
        <v>292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hidden="1" customHeight="1" x14ac:dyDescent="0.25">
      <c r="A5461" s="10">
        <f>+SUBTOTAL(103,$B$5:B5461)</f>
        <v>292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hidden="1" customHeight="1" x14ac:dyDescent="0.25">
      <c r="A5462" s="10">
        <f>+SUBTOTAL(103,$B$5:B5462)</f>
        <v>292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292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hidden="1" customHeight="1" x14ac:dyDescent="0.25">
      <c r="A5464" s="10">
        <f>+SUBTOTAL(103,$B$5:B5464)</f>
        <v>292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customHeight="1" x14ac:dyDescent="0.25">
      <c r="A5465" s="10">
        <f>+SUBTOTAL(103,$B$5:B5465)</f>
        <v>293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hidden="1" customHeight="1" x14ac:dyDescent="0.25">
      <c r="A5466" s="10">
        <f>+SUBTOTAL(103,$B$5:B5466)</f>
        <v>293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customHeight="1" x14ac:dyDescent="0.25">
      <c r="A5467" s="10">
        <f>+SUBTOTAL(103,$B$5:B5467)</f>
        <v>294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hidden="1" customHeight="1" x14ac:dyDescent="0.25">
      <c r="A5468" s="10">
        <f>+SUBTOTAL(103,$B$5:B5468)</f>
        <v>294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hidden="1" customHeight="1" x14ac:dyDescent="0.25">
      <c r="A5469" s="10">
        <f>+SUBTOTAL(103,$B$5:B5469)</f>
        <v>294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hidden="1" customHeight="1" x14ac:dyDescent="0.25">
      <c r="A5470" s="10">
        <f>+SUBTOTAL(103,$B$5:B5470)</f>
        <v>294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hidden="1" customHeight="1" x14ac:dyDescent="0.25">
      <c r="A5471" s="10">
        <f>+SUBTOTAL(103,$B$5:B5471)</f>
        <v>294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hidden="1" customHeight="1" x14ac:dyDescent="0.25">
      <c r="A5472" s="10">
        <f>+SUBTOTAL(103,$B$5:B5472)</f>
        <v>294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294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hidden="1" customHeight="1" x14ac:dyDescent="0.25">
      <c r="A5474" s="10">
        <f>+SUBTOTAL(103,$B$5:B5474)</f>
        <v>294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294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customHeight="1" x14ac:dyDescent="0.25">
      <c r="A5476" s="10">
        <f>+SUBTOTAL(103,$B$5:B5476)</f>
        <v>295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hidden="1" customHeight="1" x14ac:dyDescent="0.25">
      <c r="A5477" s="10">
        <f>+SUBTOTAL(103,$B$5:B5477)</f>
        <v>295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customHeight="1" x14ac:dyDescent="0.25">
      <c r="A5478" s="10">
        <f>+SUBTOTAL(103,$B$5:B5478)</f>
        <v>296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296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296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hidden="1" customHeight="1" x14ac:dyDescent="0.25">
      <c r="A5481" s="10">
        <f>+SUBTOTAL(103,$B$5:B5481)</f>
        <v>296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hidden="1" customHeight="1" x14ac:dyDescent="0.25">
      <c r="A5482" s="10">
        <f>+SUBTOTAL(103,$B$5:B5482)</f>
        <v>296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customHeight="1" x14ac:dyDescent="0.25">
      <c r="A5483" s="10">
        <f>+SUBTOTAL(103,$B$5:B5483)</f>
        <v>297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hidden="1" customHeight="1" x14ac:dyDescent="0.25">
      <c r="A5484" s="10">
        <f>+SUBTOTAL(103,$B$5:B5484)</f>
        <v>297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hidden="1" customHeight="1" x14ac:dyDescent="0.25">
      <c r="A5485" s="10">
        <f>+SUBTOTAL(103,$B$5:B5485)</f>
        <v>297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hidden="1" customHeight="1" x14ac:dyDescent="0.25">
      <c r="A5486" s="10">
        <f>+SUBTOTAL(103,$B$5:B5486)</f>
        <v>297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customHeight="1" x14ac:dyDescent="0.25">
      <c r="A5487" s="10">
        <f>+SUBTOTAL(103,$B$5:B5487)</f>
        <v>298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298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298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hidden="1" customHeight="1" x14ac:dyDescent="0.25">
      <c r="A5490" s="10">
        <f>+SUBTOTAL(103,$B$5:B5490)</f>
        <v>298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hidden="1" customHeight="1" x14ac:dyDescent="0.25">
      <c r="A5491" s="10">
        <f>+SUBTOTAL(103,$B$5:B5491)</f>
        <v>298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hidden="1" customHeight="1" x14ac:dyDescent="0.25">
      <c r="A5492" s="10">
        <f>+SUBTOTAL(103,$B$5:B5492)</f>
        <v>298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hidden="1" customHeight="1" x14ac:dyDescent="0.25">
      <c r="A5493" s="10">
        <f>+SUBTOTAL(103,$B$5:B5493)</f>
        <v>298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298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hidden="1" customHeight="1" x14ac:dyDescent="0.25">
      <c r="A5495" s="10">
        <f>+SUBTOTAL(103,$B$5:B5495)</f>
        <v>298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hidden="1" customHeight="1" x14ac:dyDescent="0.25">
      <c r="A5496" s="10">
        <f>+SUBTOTAL(103,$B$5:B5496)</f>
        <v>298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customHeight="1" x14ac:dyDescent="0.25">
      <c r="A5497" s="10">
        <f>+SUBTOTAL(103,$B$5:B5497)</f>
        <v>299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hidden="1" customHeight="1" x14ac:dyDescent="0.25">
      <c r="A5498" s="10">
        <f>+SUBTOTAL(103,$B$5:B5498)</f>
        <v>299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customHeight="1" x14ac:dyDescent="0.25">
      <c r="A5499" s="10">
        <f>+SUBTOTAL(103,$B$5:B5499)</f>
        <v>300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hidden="1" customHeight="1" x14ac:dyDescent="0.25">
      <c r="A5500" s="10">
        <f>+SUBTOTAL(103,$B$5:B5500)</f>
        <v>300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hidden="1" customHeight="1" x14ac:dyDescent="0.25">
      <c r="A5501" s="10">
        <f>+SUBTOTAL(103,$B$5:B5501)</f>
        <v>300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hidden="1" customHeight="1" x14ac:dyDescent="0.25">
      <c r="A5502" s="10">
        <f>+SUBTOTAL(103,$B$5:B5502)</f>
        <v>300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hidden="1" customHeight="1" x14ac:dyDescent="0.25">
      <c r="A5503" s="10">
        <f>+SUBTOTAL(103,$B$5:B5503)</f>
        <v>300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customHeight="1" x14ac:dyDescent="0.25">
      <c r="A5504" s="10">
        <f>+SUBTOTAL(103,$B$5:B5504)</f>
        <v>301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hidden="1" customHeight="1" x14ac:dyDescent="0.25">
      <c r="A5505" s="10">
        <f>+SUBTOTAL(103,$B$5:B5505)</f>
        <v>301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customHeight="1" x14ac:dyDescent="0.25">
      <c r="A5506" s="10">
        <f>+SUBTOTAL(103,$B$5:B5506)</f>
        <v>302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customHeight="1" x14ac:dyDescent="0.25">
      <c r="A5507" s="10">
        <f>+SUBTOTAL(103,$B$5:B5507)</f>
        <v>303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customHeight="1" x14ac:dyDescent="0.25">
      <c r="A5508" s="10">
        <f>+SUBTOTAL(103,$B$5:B5508)</f>
        <v>304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hidden="1" customHeight="1" x14ac:dyDescent="0.25">
      <c r="A5509" s="10">
        <f>+SUBTOTAL(103,$B$5:B5509)</f>
        <v>304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hidden="1" customHeight="1" x14ac:dyDescent="0.25">
      <c r="A5510" s="10">
        <f>+SUBTOTAL(103,$B$5:B5510)</f>
        <v>304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hidden="1" customHeight="1" x14ac:dyDescent="0.25">
      <c r="A5511" s="10">
        <f>+SUBTOTAL(103,$B$5:B5511)</f>
        <v>304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hidden="1" customHeight="1" x14ac:dyDescent="0.25">
      <c r="A5512" s="10">
        <f>+SUBTOTAL(103,$B$5:B5512)</f>
        <v>304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customHeight="1" x14ac:dyDescent="0.25">
      <c r="A5513" s="10">
        <f>+SUBTOTAL(103,$B$5:B5513)</f>
        <v>305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hidden="1" customHeight="1" x14ac:dyDescent="0.25">
      <c r="A5514" s="10">
        <f>+SUBTOTAL(103,$B$5:B5514)</f>
        <v>305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hidden="1" customHeight="1" x14ac:dyDescent="0.25">
      <c r="A5515" s="10">
        <f>+SUBTOTAL(103,$B$5:B5515)</f>
        <v>305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305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hidden="1" customHeight="1" x14ac:dyDescent="0.25">
      <c r="A5517" s="10">
        <f>+SUBTOTAL(103,$B$5:B5517)</f>
        <v>305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customHeight="1" x14ac:dyDescent="0.25">
      <c r="A5518" s="10">
        <f>+SUBTOTAL(103,$B$5:B5518)</f>
        <v>306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hidden="1" customHeight="1" x14ac:dyDescent="0.25">
      <c r="A5519" s="10">
        <f>+SUBTOTAL(103,$B$5:B5519)</f>
        <v>306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306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customHeight="1" x14ac:dyDescent="0.25">
      <c r="A5521" s="10">
        <f>+SUBTOTAL(103,$B$5:B5521)</f>
        <v>307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307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hidden="1" customHeight="1" x14ac:dyDescent="0.25">
      <c r="A5523" s="10">
        <f>+SUBTOTAL(103,$B$5:B5523)</f>
        <v>307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customHeight="1" x14ac:dyDescent="0.25">
      <c r="A5524" s="10">
        <f>+SUBTOTAL(103,$B$5:B5524)</f>
        <v>308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308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308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hidden="1" customHeight="1" x14ac:dyDescent="0.25">
      <c r="A5527" s="10">
        <f>+SUBTOTAL(103,$B$5:B5527)</f>
        <v>308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customHeight="1" x14ac:dyDescent="0.25">
      <c r="A5528" s="10">
        <f>+SUBTOTAL(103,$B$5:B5528)</f>
        <v>309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309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hidden="1" customHeight="1" x14ac:dyDescent="0.25">
      <c r="A5530" s="10">
        <f>+SUBTOTAL(103,$B$5:B5530)</f>
        <v>309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hidden="1" customHeight="1" x14ac:dyDescent="0.25">
      <c r="A5531" s="10">
        <f>+SUBTOTAL(103,$B$5:B5531)</f>
        <v>309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309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309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hidden="1" customHeight="1" x14ac:dyDescent="0.25">
      <c r="A5534" s="10">
        <f>+SUBTOTAL(103,$B$5:B5534)</f>
        <v>309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hidden="1" customHeight="1" x14ac:dyDescent="0.25">
      <c r="A5535" s="10">
        <f>+SUBTOTAL(103,$B$5:B5535)</f>
        <v>309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hidden="1" customHeight="1" x14ac:dyDescent="0.25">
      <c r="A5536" s="10">
        <f>+SUBTOTAL(103,$B$5:B5536)</f>
        <v>309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hidden="1" customHeight="1" x14ac:dyDescent="0.25">
      <c r="A5537" s="10">
        <f>+SUBTOTAL(103,$B$5:B5537)</f>
        <v>309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customHeight="1" x14ac:dyDescent="0.25">
      <c r="A5538" s="10">
        <f>+SUBTOTAL(103,$B$5:B5538)</f>
        <v>310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customHeight="1" x14ac:dyDescent="0.25">
      <c r="A5539" s="10">
        <f>+SUBTOTAL(103,$B$5:B5539)</f>
        <v>311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hidden="1" customHeight="1" x14ac:dyDescent="0.25">
      <c r="A5540" s="10">
        <f>+SUBTOTAL(103,$B$5:B5540)</f>
        <v>311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311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hidden="1" customHeight="1" x14ac:dyDescent="0.25">
      <c r="A5542" s="10">
        <f>+SUBTOTAL(103,$B$5:B5542)</f>
        <v>311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hidden="1" customHeight="1" x14ac:dyDescent="0.25">
      <c r="A5543" s="10">
        <f>+SUBTOTAL(103,$B$5:B5543)</f>
        <v>311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hidden="1" customHeight="1" x14ac:dyDescent="0.25">
      <c r="A5544" s="10">
        <f>+SUBTOTAL(103,$B$5:B5544)</f>
        <v>311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311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customHeight="1" x14ac:dyDescent="0.25">
      <c r="A5546" s="10">
        <f>+SUBTOTAL(103,$B$5:B5546)</f>
        <v>312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hidden="1" customHeight="1" x14ac:dyDescent="0.25">
      <c r="A5547" s="10">
        <f>+SUBTOTAL(103,$B$5:B5547)</f>
        <v>312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hidden="1" customHeight="1" x14ac:dyDescent="0.25">
      <c r="A5548" s="10">
        <f>+SUBTOTAL(103,$B$5:B5548)</f>
        <v>312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hidden="1" customHeight="1" x14ac:dyDescent="0.25">
      <c r="A5549" s="10">
        <f>+SUBTOTAL(103,$B$5:B5549)</f>
        <v>312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hidden="1" customHeight="1" x14ac:dyDescent="0.25">
      <c r="A5550" s="10">
        <f>+SUBTOTAL(103,$B$5:B5550)</f>
        <v>312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hidden="1" customHeight="1" x14ac:dyDescent="0.25">
      <c r="A5551" s="10">
        <f>+SUBTOTAL(103,$B$5:B5551)</f>
        <v>312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312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hidden="1" customHeight="1" x14ac:dyDescent="0.25">
      <c r="A5553" s="10">
        <f>+SUBTOTAL(103,$B$5:B5553)</f>
        <v>312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hidden="1" customHeight="1" x14ac:dyDescent="0.25">
      <c r="A5554" s="10">
        <f>+SUBTOTAL(103,$B$5:B5554)</f>
        <v>312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customHeight="1" x14ac:dyDescent="0.25">
      <c r="A5555" s="10">
        <f>+SUBTOTAL(103,$B$5:B5555)</f>
        <v>313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313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313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customHeight="1" x14ac:dyDescent="0.25">
      <c r="A5558" s="10">
        <f>+SUBTOTAL(103,$B$5:B5558)</f>
        <v>314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hidden="1" customHeight="1" x14ac:dyDescent="0.25">
      <c r="A5559" s="10">
        <f>+SUBTOTAL(103,$B$5:B5559)</f>
        <v>314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customHeight="1" x14ac:dyDescent="0.25">
      <c r="A5560" s="10">
        <f>+SUBTOTAL(103,$B$5:B5560)</f>
        <v>315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hidden="1" customHeight="1" x14ac:dyDescent="0.25">
      <c r="A5561" s="10">
        <f>+SUBTOTAL(103,$B$5:B5561)</f>
        <v>315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315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customHeight="1" x14ac:dyDescent="0.25">
      <c r="A5563" s="10">
        <f>+SUBTOTAL(103,$B$5:B5563)</f>
        <v>316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316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316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hidden="1" customHeight="1" x14ac:dyDescent="0.25">
      <c r="A5566" s="10">
        <f>+SUBTOTAL(103,$B$5:B5566)</f>
        <v>316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hidden="1" customHeight="1" x14ac:dyDescent="0.25">
      <c r="A5567" s="10">
        <f>+SUBTOTAL(103,$B$5:B5567)</f>
        <v>316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hidden="1" customHeight="1" x14ac:dyDescent="0.25">
      <c r="A5568" s="10">
        <f>+SUBTOTAL(103,$B$5:B5568)</f>
        <v>316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hidden="1" customHeight="1" x14ac:dyDescent="0.25">
      <c r="A5569" s="10">
        <f>+SUBTOTAL(103,$B$5:B5569)</f>
        <v>316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customHeight="1" x14ac:dyDescent="0.25">
      <c r="A5570" s="10">
        <f>+SUBTOTAL(103,$B$5:B5570)</f>
        <v>317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317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customHeight="1" x14ac:dyDescent="0.25">
      <c r="A5572" s="10">
        <f>+SUBTOTAL(103,$B$5:B5572)</f>
        <v>318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hidden="1" customHeight="1" x14ac:dyDescent="0.25">
      <c r="A5573" s="10">
        <f>+SUBTOTAL(103,$B$5:B5573)</f>
        <v>318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hidden="1" customHeight="1" x14ac:dyDescent="0.25">
      <c r="A5574" s="10">
        <f>+SUBTOTAL(103,$B$5:B5574)</f>
        <v>318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318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318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hidden="1" customHeight="1" x14ac:dyDescent="0.25">
      <c r="A5577" s="10">
        <f>+SUBTOTAL(103,$B$5:B5577)</f>
        <v>318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hidden="1" customHeight="1" x14ac:dyDescent="0.25">
      <c r="A5578" s="10">
        <f>+SUBTOTAL(103,$B$5:B5578)</f>
        <v>318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318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318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hidden="1" customHeight="1" x14ac:dyDescent="0.25">
      <c r="A5581" s="10">
        <f>+SUBTOTAL(103,$B$5:B5581)</f>
        <v>318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318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hidden="1" customHeight="1" x14ac:dyDescent="0.25">
      <c r="A5583" s="10">
        <f>+SUBTOTAL(103,$B$5:B5583)</f>
        <v>318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hidden="1" customHeight="1" x14ac:dyDescent="0.25">
      <c r="A5584" s="10">
        <f>+SUBTOTAL(103,$B$5:B5584)</f>
        <v>318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hidden="1" customHeight="1" x14ac:dyDescent="0.25">
      <c r="A5585" s="10">
        <f>+SUBTOTAL(103,$B$5:B5585)</f>
        <v>318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318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hidden="1" customHeight="1" x14ac:dyDescent="0.25">
      <c r="A5587" s="10">
        <f>+SUBTOTAL(103,$B$5:B5587)</f>
        <v>318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customHeight="1" x14ac:dyDescent="0.25">
      <c r="A5588" s="10">
        <f>+SUBTOTAL(103,$B$5:B5588)</f>
        <v>319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hidden="1" customHeight="1" x14ac:dyDescent="0.25">
      <c r="A5589" s="10">
        <f>+SUBTOTAL(103,$B$5:B5589)</f>
        <v>319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319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hidden="1" customHeight="1" x14ac:dyDescent="0.25">
      <c r="A5591" s="10">
        <f>+SUBTOTAL(103,$B$5:B5591)</f>
        <v>319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hidden="1" customHeight="1" x14ac:dyDescent="0.25">
      <c r="A5592" s="10">
        <f>+SUBTOTAL(103,$B$5:B5592)</f>
        <v>319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hidden="1" customHeight="1" x14ac:dyDescent="0.25">
      <c r="A5593" s="10">
        <f>+SUBTOTAL(103,$B$5:B5593)</f>
        <v>319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hidden="1" customHeight="1" x14ac:dyDescent="0.25">
      <c r="A5594" s="10">
        <f>+SUBTOTAL(103,$B$5:B5594)</f>
        <v>319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hidden="1" customHeight="1" x14ac:dyDescent="0.25">
      <c r="A5595" s="10">
        <f>+SUBTOTAL(103,$B$5:B5595)</f>
        <v>319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319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319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319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319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hidden="1" customHeight="1" x14ac:dyDescent="0.25">
      <c r="A5600" s="10">
        <f>+SUBTOTAL(103,$B$5:B5600)</f>
        <v>319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319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hidden="1" customHeight="1" x14ac:dyDescent="0.25">
      <c r="A5602" s="10">
        <f>+SUBTOTAL(103,$B$5:B5602)</f>
        <v>319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hidden="1" customHeight="1" x14ac:dyDescent="0.25">
      <c r="A5603" s="10">
        <f>+SUBTOTAL(103,$B$5:B5603)</f>
        <v>319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hidden="1" customHeight="1" x14ac:dyDescent="0.25">
      <c r="A5604" s="10">
        <f>+SUBTOTAL(103,$B$5:B5604)</f>
        <v>319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hidden="1" customHeight="1" x14ac:dyDescent="0.25">
      <c r="A5605" s="10">
        <f>+SUBTOTAL(103,$B$5:B5605)</f>
        <v>319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hidden="1" customHeight="1" x14ac:dyDescent="0.25">
      <c r="A5606" s="10">
        <f>+SUBTOTAL(103,$B$5:B5606)</f>
        <v>319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hidden="1" customHeight="1" x14ac:dyDescent="0.25">
      <c r="A5607" s="10">
        <f>+SUBTOTAL(103,$B$5:B5607)</f>
        <v>319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hidden="1" customHeight="1" x14ac:dyDescent="0.25">
      <c r="A5608" s="10">
        <f>+SUBTOTAL(103,$B$5:B5608)</f>
        <v>319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hidden="1" customHeight="1" x14ac:dyDescent="0.25">
      <c r="A5609" s="10">
        <f>+SUBTOTAL(103,$B$5:B5609)</f>
        <v>319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319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hidden="1" customHeight="1" x14ac:dyDescent="0.25">
      <c r="A5611" s="10">
        <f>+SUBTOTAL(103,$B$5:B5611)</f>
        <v>319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319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hidden="1" customHeight="1" x14ac:dyDescent="0.25">
      <c r="A5613" s="10">
        <f>+SUBTOTAL(103,$B$5:B5613)</f>
        <v>319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319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hidden="1" customHeight="1" x14ac:dyDescent="0.25">
      <c r="A5615" s="10">
        <f>+SUBTOTAL(103,$B$5:B5615)</f>
        <v>319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hidden="1" customHeight="1" x14ac:dyDescent="0.25">
      <c r="A5616" s="10">
        <f>+SUBTOTAL(103,$B$5:B5616)</f>
        <v>319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hidden="1" customHeight="1" x14ac:dyDescent="0.25">
      <c r="A5617" s="10">
        <f>+SUBTOTAL(103,$B$5:B5617)</f>
        <v>319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319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hidden="1" customHeight="1" x14ac:dyDescent="0.25">
      <c r="A5619" s="10">
        <f>+SUBTOTAL(103,$B$5:B5619)</f>
        <v>319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hidden="1" customHeight="1" x14ac:dyDescent="0.25">
      <c r="A5620" s="10">
        <f>+SUBTOTAL(103,$B$5:B5620)</f>
        <v>319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hidden="1" customHeight="1" x14ac:dyDescent="0.25">
      <c r="A5621" s="10">
        <f>+SUBTOTAL(103,$B$5:B5621)</f>
        <v>319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customHeight="1" x14ac:dyDescent="0.25">
      <c r="A5622" s="10">
        <f>+SUBTOTAL(103,$B$5:B5622)</f>
        <v>320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customHeight="1" x14ac:dyDescent="0.25">
      <c r="A5623" s="10">
        <f>+SUBTOTAL(103,$B$5:B5623)</f>
        <v>321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customHeight="1" x14ac:dyDescent="0.25">
      <c r="A5624" s="10">
        <f>+SUBTOTAL(103,$B$5:B5624)</f>
        <v>322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customHeight="1" x14ac:dyDescent="0.25">
      <c r="A5625" s="10">
        <f>+SUBTOTAL(103,$B$5:B5625)</f>
        <v>323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323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hidden="1" customHeight="1" x14ac:dyDescent="0.25">
      <c r="A5627" s="10">
        <f>+SUBTOTAL(103,$B$5:B5627)</f>
        <v>323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323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hidden="1" customHeight="1" x14ac:dyDescent="0.25">
      <c r="A5629" s="10">
        <f>+SUBTOTAL(103,$B$5:B5629)</f>
        <v>323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323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hidden="1" customHeight="1" x14ac:dyDescent="0.25">
      <c r="A5631" s="10">
        <f>+SUBTOTAL(103,$B$5:B5631)</f>
        <v>323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323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hidden="1" customHeight="1" x14ac:dyDescent="0.25">
      <c r="A5633" s="10">
        <f>+SUBTOTAL(103,$B$5:B5633)</f>
        <v>323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hidden="1" customHeight="1" x14ac:dyDescent="0.25">
      <c r="A5634" s="10">
        <f>+SUBTOTAL(103,$B$5:B5634)</f>
        <v>323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323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hidden="1" customHeight="1" x14ac:dyDescent="0.25">
      <c r="A5636" s="10">
        <f>+SUBTOTAL(103,$B$5:B5636)</f>
        <v>323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323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323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323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323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323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hidden="1" customHeight="1" x14ac:dyDescent="0.25">
      <c r="A5642" s="10">
        <f>+SUBTOTAL(103,$B$5:B5642)</f>
        <v>323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hidden="1" customHeight="1" x14ac:dyDescent="0.25">
      <c r="A5643" s="10">
        <f>+SUBTOTAL(103,$B$5:B5643)</f>
        <v>323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hidden="1" customHeight="1" x14ac:dyDescent="0.25">
      <c r="A5644" s="10">
        <f>+SUBTOTAL(103,$B$5:B5644)</f>
        <v>323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customHeight="1" x14ac:dyDescent="0.25">
      <c r="A5645" s="10">
        <f>+SUBTOTAL(103,$B$5:B5645)</f>
        <v>324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customHeight="1" x14ac:dyDescent="0.25">
      <c r="A5646" s="10">
        <f>+SUBTOTAL(103,$B$5:B5646)</f>
        <v>325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325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hidden="1" customHeight="1" x14ac:dyDescent="0.25">
      <c r="A5648" s="10">
        <f>+SUBTOTAL(103,$B$5:B5648)</f>
        <v>325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hidden="1" customHeight="1" x14ac:dyDescent="0.25">
      <c r="A5649" s="10">
        <f>+SUBTOTAL(103,$B$5:B5649)</f>
        <v>325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hidden="1" customHeight="1" x14ac:dyDescent="0.25">
      <c r="A5650" s="10">
        <f>+SUBTOTAL(103,$B$5:B5650)</f>
        <v>325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325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hidden="1" customHeight="1" x14ac:dyDescent="0.25">
      <c r="A5652" s="10">
        <f>+SUBTOTAL(103,$B$5:B5652)</f>
        <v>325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hidden="1" customHeight="1" x14ac:dyDescent="0.25">
      <c r="A5653" s="10">
        <f>+SUBTOTAL(103,$B$5:B5653)</f>
        <v>325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325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hidden="1" customHeight="1" x14ac:dyDescent="0.25">
      <c r="A5655" s="10">
        <f>+SUBTOTAL(103,$B$5:B5655)</f>
        <v>325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325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hidden="1" customHeight="1" x14ac:dyDescent="0.25">
      <c r="A5657" s="10">
        <f>+SUBTOTAL(103,$B$5:B5657)</f>
        <v>325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hidden="1" customHeight="1" x14ac:dyDescent="0.25">
      <c r="A5658" s="10">
        <f>+SUBTOTAL(103,$B$5:B5658)</f>
        <v>325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customHeight="1" x14ac:dyDescent="0.25">
      <c r="A5659" s="10">
        <f>+SUBTOTAL(103,$B$5:B5659)</f>
        <v>326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hidden="1" customHeight="1" x14ac:dyDescent="0.25">
      <c r="A5660" s="10">
        <f>+SUBTOTAL(103,$B$5:B5660)</f>
        <v>326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326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326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hidden="1" customHeight="1" x14ac:dyDescent="0.25">
      <c r="A5663" s="10">
        <f>+SUBTOTAL(103,$B$5:B5663)</f>
        <v>326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hidden="1" customHeight="1" x14ac:dyDescent="0.25">
      <c r="A5664" s="10">
        <f>+SUBTOTAL(103,$B$5:B5664)</f>
        <v>326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hidden="1" customHeight="1" x14ac:dyDescent="0.25">
      <c r="A5665" s="10">
        <f>+SUBTOTAL(103,$B$5:B5665)</f>
        <v>326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326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hidden="1" customHeight="1" x14ac:dyDescent="0.25">
      <c r="A5667" s="10">
        <f>+SUBTOTAL(103,$B$5:B5667)</f>
        <v>326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326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326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customHeight="1" x14ac:dyDescent="0.25">
      <c r="A5670" s="10">
        <f>+SUBTOTAL(103,$B$5:B5670)</f>
        <v>327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hidden="1" customHeight="1" x14ac:dyDescent="0.25">
      <c r="A5671" s="10">
        <f>+SUBTOTAL(103,$B$5:B5671)</f>
        <v>327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hidden="1" customHeight="1" x14ac:dyDescent="0.25">
      <c r="A5672" s="10">
        <f>+SUBTOTAL(103,$B$5:B5672)</f>
        <v>327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327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327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customHeight="1" x14ac:dyDescent="0.25">
      <c r="A5675" s="10">
        <f>+SUBTOTAL(103,$B$5:B5675)</f>
        <v>328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328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328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328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328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hidden="1" customHeight="1" x14ac:dyDescent="0.25">
      <c r="A5680" s="10">
        <f>+SUBTOTAL(103,$B$5:B5680)</f>
        <v>328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328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hidden="1" customHeight="1" x14ac:dyDescent="0.25">
      <c r="A5682" s="10">
        <f>+SUBTOTAL(103,$B$5:B5682)</f>
        <v>328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328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hidden="1" customHeight="1" x14ac:dyDescent="0.25">
      <c r="A5684" s="10">
        <f>+SUBTOTAL(103,$B$5:B5684)</f>
        <v>328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customHeight="1" x14ac:dyDescent="0.25">
      <c r="A5685" s="10">
        <f>+SUBTOTAL(103,$B$5:B5685)</f>
        <v>329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customHeight="1" x14ac:dyDescent="0.25">
      <c r="A5686" s="10">
        <f>+SUBTOTAL(103,$B$5:B5686)</f>
        <v>330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hidden="1" customHeight="1" x14ac:dyDescent="0.25">
      <c r="A5687" s="10">
        <f>+SUBTOTAL(103,$B$5:B5687)</f>
        <v>330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hidden="1" customHeight="1" x14ac:dyDescent="0.25">
      <c r="A5688" s="10">
        <f>+SUBTOTAL(103,$B$5:B5688)</f>
        <v>330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hidden="1" customHeight="1" x14ac:dyDescent="0.25">
      <c r="A5689" s="10">
        <f>+SUBTOTAL(103,$B$5:B5689)</f>
        <v>330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hidden="1" customHeight="1" x14ac:dyDescent="0.25">
      <c r="A5690" s="10">
        <f>+SUBTOTAL(103,$B$5:B5690)</f>
        <v>330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hidden="1" customHeight="1" x14ac:dyDescent="0.25">
      <c r="A5691" s="10">
        <f>+SUBTOTAL(103,$B$5:B5691)</f>
        <v>330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hidden="1" customHeight="1" x14ac:dyDescent="0.25">
      <c r="A5692" s="10">
        <f>+SUBTOTAL(103,$B$5:B5692)</f>
        <v>330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330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330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hidden="1" customHeight="1" x14ac:dyDescent="0.25">
      <c r="A5695" s="10">
        <f>+SUBTOTAL(103,$B$5:B5695)</f>
        <v>330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customHeight="1" x14ac:dyDescent="0.25">
      <c r="A5696" s="10">
        <f>+SUBTOTAL(103,$B$5:B5696)</f>
        <v>331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customHeight="1" x14ac:dyDescent="0.25">
      <c r="A5697" s="10">
        <f>+SUBTOTAL(103,$B$5:B5697)</f>
        <v>332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332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hidden="1" customHeight="1" x14ac:dyDescent="0.25">
      <c r="A5699" s="10">
        <f>+SUBTOTAL(103,$B$5:B5699)</f>
        <v>332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332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hidden="1" customHeight="1" x14ac:dyDescent="0.25">
      <c r="A5701" s="10">
        <f>+SUBTOTAL(103,$B$5:B5701)</f>
        <v>332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hidden="1" customHeight="1" x14ac:dyDescent="0.25">
      <c r="A5702" s="10">
        <f>+SUBTOTAL(103,$B$5:B5702)</f>
        <v>332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customHeight="1" x14ac:dyDescent="0.25">
      <c r="A5703" s="10">
        <f>+SUBTOTAL(103,$B$5:B5703)</f>
        <v>333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333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customHeight="1" x14ac:dyDescent="0.25">
      <c r="A5705" s="10">
        <f>+SUBTOTAL(103,$B$5:B5705)</f>
        <v>334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hidden="1" customHeight="1" x14ac:dyDescent="0.25">
      <c r="A5706" s="10">
        <f>+SUBTOTAL(103,$B$5:B5706)</f>
        <v>334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hidden="1" customHeight="1" x14ac:dyDescent="0.25">
      <c r="A5707" s="10">
        <f>+SUBTOTAL(103,$B$5:B5707)</f>
        <v>334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hidden="1" customHeight="1" x14ac:dyDescent="0.25">
      <c r="A5708" s="10">
        <f>+SUBTOTAL(103,$B$5:B5708)</f>
        <v>334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hidden="1" customHeight="1" x14ac:dyDescent="0.25">
      <c r="A5709" s="10">
        <f>+SUBTOTAL(103,$B$5:B5709)</f>
        <v>334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customHeight="1" x14ac:dyDescent="0.25">
      <c r="A5710" s="10">
        <f>+SUBTOTAL(103,$B$5:B5710)</f>
        <v>335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customHeight="1" x14ac:dyDescent="0.25">
      <c r="A5711" s="10">
        <f>+SUBTOTAL(103,$B$5:B5711)</f>
        <v>336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336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336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hidden="1" customHeight="1" x14ac:dyDescent="0.25">
      <c r="A5714" s="10">
        <f>+SUBTOTAL(103,$B$5:B5714)</f>
        <v>336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hidden="1" customHeight="1" x14ac:dyDescent="0.25">
      <c r="A5715" s="10">
        <f>+SUBTOTAL(103,$B$5:B5715)</f>
        <v>336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hidden="1" customHeight="1" x14ac:dyDescent="0.25">
      <c r="A5716" s="10">
        <f>+SUBTOTAL(103,$B$5:B5716)</f>
        <v>336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hidden="1" customHeight="1" x14ac:dyDescent="0.25">
      <c r="A5717" s="10">
        <f>+SUBTOTAL(103,$B$5:B5717)</f>
        <v>336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hidden="1" customHeight="1" x14ac:dyDescent="0.25">
      <c r="A5718" s="10">
        <f>+SUBTOTAL(103,$B$5:B5718)</f>
        <v>336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336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hidden="1" customHeight="1" x14ac:dyDescent="0.25">
      <c r="A5720" s="10">
        <f>+SUBTOTAL(103,$B$5:B5720)</f>
        <v>336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hidden="1" customHeight="1" x14ac:dyDescent="0.25">
      <c r="A5721" s="10">
        <f>+SUBTOTAL(103,$B$5:B5721)</f>
        <v>336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customHeight="1" x14ac:dyDescent="0.25">
      <c r="A5722" s="10">
        <f>+SUBTOTAL(103,$B$5:B5722)</f>
        <v>337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hidden="1" customHeight="1" x14ac:dyDescent="0.25">
      <c r="A5723" s="10">
        <f>+SUBTOTAL(103,$B$5:B5723)</f>
        <v>337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hidden="1" customHeight="1" x14ac:dyDescent="0.25">
      <c r="A5724" s="10">
        <f>+SUBTOTAL(103,$B$5:B5724)</f>
        <v>337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hidden="1" customHeight="1" x14ac:dyDescent="0.25">
      <c r="A5725" s="10">
        <f>+SUBTOTAL(103,$B$5:B5725)</f>
        <v>337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hidden="1" customHeight="1" x14ac:dyDescent="0.25">
      <c r="A5726" s="10">
        <f>+SUBTOTAL(103,$B$5:B5726)</f>
        <v>337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hidden="1" customHeight="1" x14ac:dyDescent="0.25">
      <c r="A5727" s="10">
        <f>+SUBTOTAL(103,$B$5:B5727)</f>
        <v>337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hidden="1" customHeight="1" x14ac:dyDescent="0.25">
      <c r="A5728" s="10">
        <f>+SUBTOTAL(103,$B$5:B5728)</f>
        <v>337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hidden="1" customHeight="1" x14ac:dyDescent="0.25">
      <c r="A5729" s="10">
        <f>+SUBTOTAL(103,$B$5:B5729)</f>
        <v>337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337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hidden="1" customHeight="1" x14ac:dyDescent="0.25">
      <c r="A5731" s="10">
        <f>+SUBTOTAL(103,$B$5:B5731)</f>
        <v>337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customHeight="1" x14ac:dyDescent="0.25">
      <c r="A5732" s="10">
        <f>+SUBTOTAL(103,$B$5:B5732)</f>
        <v>338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hidden="1" customHeight="1" x14ac:dyDescent="0.25">
      <c r="A5733" s="10">
        <f>+SUBTOTAL(103,$B$5:B5733)</f>
        <v>338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hidden="1" customHeight="1" x14ac:dyDescent="0.25">
      <c r="A5734" s="10">
        <f>+SUBTOTAL(103,$B$5:B5734)</f>
        <v>338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hidden="1" customHeight="1" x14ac:dyDescent="0.25">
      <c r="A5735" s="10">
        <f>+SUBTOTAL(103,$B$5:B5735)</f>
        <v>338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hidden="1" customHeight="1" x14ac:dyDescent="0.25">
      <c r="A5736" s="10">
        <f>+SUBTOTAL(103,$B$5:B5736)</f>
        <v>338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338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hidden="1" customHeight="1" x14ac:dyDescent="0.25">
      <c r="A5738" s="10">
        <f>+SUBTOTAL(103,$B$5:B5738)</f>
        <v>338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338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hidden="1" customHeight="1" x14ac:dyDescent="0.25">
      <c r="A5740" s="10">
        <f>+SUBTOTAL(103,$B$5:B5740)</f>
        <v>338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338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hidden="1" customHeight="1" x14ac:dyDescent="0.25">
      <c r="A5742" s="10">
        <f>+SUBTOTAL(103,$B$5:B5742)</f>
        <v>338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338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hidden="1" customHeight="1" x14ac:dyDescent="0.25">
      <c r="A5744" s="10">
        <f>+SUBTOTAL(103,$B$5:B5744)</f>
        <v>338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hidden="1" customHeight="1" x14ac:dyDescent="0.25">
      <c r="A5745" s="10">
        <f>+SUBTOTAL(103,$B$5:B5745)</f>
        <v>338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customHeight="1" x14ac:dyDescent="0.25">
      <c r="A5746" s="10">
        <f>+SUBTOTAL(103,$B$5:B5746)</f>
        <v>339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hidden="1" customHeight="1" x14ac:dyDescent="0.25">
      <c r="A5747" s="10">
        <f>+SUBTOTAL(103,$B$5:B5747)</f>
        <v>339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hidden="1" customHeight="1" x14ac:dyDescent="0.25">
      <c r="A5748" s="10">
        <f>+SUBTOTAL(103,$B$5:B5748)</f>
        <v>339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hidden="1" customHeight="1" x14ac:dyDescent="0.25">
      <c r="A5749" s="10">
        <f>+SUBTOTAL(103,$B$5:B5749)</f>
        <v>339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hidden="1" customHeight="1" x14ac:dyDescent="0.25">
      <c r="A5750" s="10">
        <f>+SUBTOTAL(103,$B$5:B5750)</f>
        <v>339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339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339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hidden="1" customHeight="1" x14ac:dyDescent="0.25">
      <c r="A5753" s="10">
        <f>+SUBTOTAL(103,$B$5:B5753)</f>
        <v>339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hidden="1" customHeight="1" x14ac:dyDescent="0.25">
      <c r="A5754" s="10">
        <f>+SUBTOTAL(103,$B$5:B5754)</f>
        <v>339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hidden="1" customHeight="1" x14ac:dyDescent="0.25">
      <c r="A5755" s="10">
        <f>+SUBTOTAL(103,$B$5:B5755)</f>
        <v>339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hidden="1" customHeight="1" x14ac:dyDescent="0.25">
      <c r="A5756" s="10">
        <f>+SUBTOTAL(103,$B$5:B5756)</f>
        <v>339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339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339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hidden="1" customHeight="1" x14ac:dyDescent="0.25">
      <c r="A5759" s="10">
        <f>+SUBTOTAL(103,$B$5:B5759)</f>
        <v>339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hidden="1" customHeight="1" x14ac:dyDescent="0.25">
      <c r="A5760" s="10">
        <f>+SUBTOTAL(103,$B$5:B5760)</f>
        <v>339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339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339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hidden="1" customHeight="1" x14ac:dyDescent="0.25">
      <c r="A5763" s="10">
        <f>+SUBTOTAL(103,$B$5:B5763)</f>
        <v>339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hidden="1" customHeight="1" x14ac:dyDescent="0.25">
      <c r="A5764" s="10">
        <f>+SUBTOTAL(103,$B$5:B5764)</f>
        <v>339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hidden="1" customHeight="1" x14ac:dyDescent="0.25">
      <c r="A5765" s="10">
        <f>+SUBTOTAL(103,$B$5:B5765)</f>
        <v>339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hidden="1" customHeight="1" x14ac:dyDescent="0.25">
      <c r="A5766" s="10">
        <f>+SUBTOTAL(103,$B$5:B5766)</f>
        <v>339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hidden="1" customHeight="1" x14ac:dyDescent="0.25">
      <c r="A5767" s="10">
        <f>+SUBTOTAL(103,$B$5:B5767)</f>
        <v>339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339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hidden="1" customHeight="1" x14ac:dyDescent="0.25">
      <c r="A5769" s="10">
        <f>+SUBTOTAL(103,$B$5:B5769)</f>
        <v>339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339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hidden="1" customHeight="1" x14ac:dyDescent="0.25">
      <c r="A5771" s="10">
        <f>+SUBTOTAL(103,$B$5:B5771)</f>
        <v>339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339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hidden="1" customHeight="1" x14ac:dyDescent="0.25">
      <c r="A5773" s="10">
        <f>+SUBTOTAL(103,$B$5:B5773)</f>
        <v>339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hidden="1" customHeight="1" x14ac:dyDescent="0.25">
      <c r="A5774" s="10">
        <f>+SUBTOTAL(103,$B$5:B5774)</f>
        <v>339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hidden="1" customHeight="1" x14ac:dyDescent="0.25">
      <c r="A5775" s="10">
        <f>+SUBTOTAL(103,$B$5:B5775)</f>
        <v>339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hidden="1" customHeight="1" x14ac:dyDescent="0.25">
      <c r="A5776" s="10">
        <f>+SUBTOTAL(103,$B$5:B5776)</f>
        <v>339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hidden="1" customHeight="1" x14ac:dyDescent="0.25">
      <c r="A5777" s="10">
        <f>+SUBTOTAL(103,$B$5:B5777)</f>
        <v>339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339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339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hidden="1" customHeight="1" x14ac:dyDescent="0.25">
      <c r="A5780" s="10">
        <f>+SUBTOTAL(103,$B$5:B5780)</f>
        <v>339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339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customHeight="1" x14ac:dyDescent="0.25">
      <c r="A5782" s="10">
        <f>+SUBTOTAL(103,$B$5:B5782)</f>
        <v>340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340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hidden="1" customHeight="1" x14ac:dyDescent="0.25">
      <c r="A5784" s="10">
        <f>+SUBTOTAL(103,$B$5:B5784)</f>
        <v>340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hidden="1" customHeight="1" x14ac:dyDescent="0.25">
      <c r="A5785" s="10">
        <f>+SUBTOTAL(103,$B$5:B5785)</f>
        <v>340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customHeight="1" x14ac:dyDescent="0.25">
      <c r="A5786" s="10">
        <f>+SUBTOTAL(103,$B$5:B5786)</f>
        <v>341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341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hidden="1" customHeight="1" x14ac:dyDescent="0.25">
      <c r="A5788" s="10">
        <f>+SUBTOTAL(103,$B$5:B5788)</f>
        <v>341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hidden="1" customHeight="1" x14ac:dyDescent="0.25">
      <c r="A5789" s="10">
        <f>+SUBTOTAL(103,$B$5:B5789)</f>
        <v>341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customHeight="1" x14ac:dyDescent="0.25">
      <c r="A5790" s="10">
        <f>+SUBTOTAL(103,$B$5:B5790)</f>
        <v>342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342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hidden="1" customHeight="1" x14ac:dyDescent="0.25">
      <c r="A5792" s="10">
        <f>+SUBTOTAL(103,$B$5:B5792)</f>
        <v>342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hidden="1" customHeight="1" x14ac:dyDescent="0.25">
      <c r="A5793" s="10">
        <f>+SUBTOTAL(103,$B$5:B5793)</f>
        <v>342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hidden="1" customHeight="1" x14ac:dyDescent="0.25">
      <c r="A5794" s="10">
        <f>+SUBTOTAL(103,$B$5:B5794)</f>
        <v>342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hidden="1" customHeight="1" x14ac:dyDescent="0.25">
      <c r="A5795" s="10">
        <f>+SUBTOTAL(103,$B$5:B5795)</f>
        <v>342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hidden="1" customHeight="1" x14ac:dyDescent="0.25">
      <c r="A5796" s="10">
        <f>+SUBTOTAL(103,$B$5:B5796)</f>
        <v>342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hidden="1" customHeight="1" x14ac:dyDescent="0.25">
      <c r="A5797" s="10">
        <f>+SUBTOTAL(103,$B$5:B5797)</f>
        <v>342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hidden="1" customHeight="1" x14ac:dyDescent="0.25">
      <c r="A5798" s="10">
        <f>+SUBTOTAL(103,$B$5:B5798)</f>
        <v>342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hidden="1" customHeight="1" x14ac:dyDescent="0.25">
      <c r="A5799" s="10">
        <f>+SUBTOTAL(103,$B$5:B5799)</f>
        <v>342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customHeight="1" x14ac:dyDescent="0.25">
      <c r="A5800" s="10">
        <f>+SUBTOTAL(103,$B$5:B5800)</f>
        <v>343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hidden="1" customHeight="1" x14ac:dyDescent="0.25">
      <c r="A5801" s="10">
        <f>+SUBTOTAL(103,$B$5:B5801)</f>
        <v>343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343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hidden="1" customHeight="1" x14ac:dyDescent="0.25">
      <c r="A5803" s="10">
        <f>+SUBTOTAL(103,$B$5:B5803)</f>
        <v>343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hidden="1" customHeight="1" x14ac:dyDescent="0.25">
      <c r="A5804" s="10">
        <f>+SUBTOTAL(103,$B$5:B5804)</f>
        <v>343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customHeight="1" x14ac:dyDescent="0.25">
      <c r="A5805" s="10">
        <f>+SUBTOTAL(103,$B$5:B5805)</f>
        <v>344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hidden="1" customHeight="1" x14ac:dyDescent="0.25">
      <c r="A5806" s="10">
        <f>+SUBTOTAL(103,$B$5:B5806)</f>
        <v>344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hidden="1" customHeight="1" x14ac:dyDescent="0.25">
      <c r="A5807" s="10">
        <f>+SUBTOTAL(103,$B$5:B5807)</f>
        <v>344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344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hidden="1" customHeight="1" x14ac:dyDescent="0.25">
      <c r="A5809" s="10">
        <f>+SUBTOTAL(103,$B$5:B5809)</f>
        <v>344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customHeight="1" x14ac:dyDescent="0.25">
      <c r="A5810" s="10">
        <f>+SUBTOTAL(103,$B$5:B5810)</f>
        <v>345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customHeight="1" x14ac:dyDescent="0.25">
      <c r="A5811" s="10">
        <f>+SUBTOTAL(103,$B$5:B5811)</f>
        <v>346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hidden="1" customHeight="1" x14ac:dyDescent="0.25">
      <c r="A5812" s="10">
        <f>+SUBTOTAL(103,$B$5:B5812)</f>
        <v>346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hidden="1" customHeight="1" x14ac:dyDescent="0.25">
      <c r="A5813" s="10">
        <f>+SUBTOTAL(103,$B$5:B5813)</f>
        <v>346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customHeight="1" x14ac:dyDescent="0.25">
      <c r="A5814" s="10">
        <f>+SUBTOTAL(103,$B$5:B5814)</f>
        <v>347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hidden="1" customHeight="1" x14ac:dyDescent="0.25">
      <c r="A5815" s="10">
        <f>+SUBTOTAL(103,$B$5:B5815)</f>
        <v>347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347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347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hidden="1" customHeight="1" x14ac:dyDescent="0.25">
      <c r="A5818" s="10">
        <f>+SUBTOTAL(103,$B$5:B5818)</f>
        <v>347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hidden="1" customHeight="1" x14ac:dyDescent="0.25">
      <c r="A5819" s="10">
        <f>+SUBTOTAL(103,$B$5:B5819)</f>
        <v>347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hidden="1" customHeight="1" x14ac:dyDescent="0.25">
      <c r="A5820" s="10">
        <f>+SUBTOTAL(103,$B$5:B5820)</f>
        <v>347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347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hidden="1" customHeight="1" x14ac:dyDescent="0.25">
      <c r="A5822" s="10">
        <f>+SUBTOTAL(103,$B$5:B5822)</f>
        <v>347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347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347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customHeight="1" x14ac:dyDescent="0.25">
      <c r="A5825" s="10">
        <f>+SUBTOTAL(103,$B$5:B5825)</f>
        <v>348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348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348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hidden="1" customHeight="1" x14ac:dyDescent="0.25">
      <c r="A5828" s="10">
        <f>+SUBTOTAL(103,$B$5:B5828)</f>
        <v>348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hidden="1" customHeight="1" x14ac:dyDescent="0.25">
      <c r="A5829" s="10">
        <f>+SUBTOTAL(103,$B$5:B5829)</f>
        <v>348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hidden="1" customHeight="1" x14ac:dyDescent="0.25">
      <c r="A5830" s="10">
        <f>+SUBTOTAL(103,$B$5:B5830)</f>
        <v>348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customHeight="1" x14ac:dyDescent="0.25">
      <c r="A5831" s="10">
        <f>+SUBTOTAL(103,$B$5:B5831)</f>
        <v>349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hidden="1" customHeight="1" x14ac:dyDescent="0.25">
      <c r="A5832" s="10">
        <f>+SUBTOTAL(103,$B$5:B5832)</f>
        <v>349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hidden="1" customHeight="1" x14ac:dyDescent="0.25">
      <c r="A5833" s="10">
        <f>+SUBTOTAL(103,$B$5:B5833)</f>
        <v>349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hidden="1" customHeight="1" x14ac:dyDescent="0.25">
      <c r="A5834" s="10">
        <f>+SUBTOTAL(103,$B$5:B5834)</f>
        <v>349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349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hidden="1" customHeight="1" x14ac:dyDescent="0.25">
      <c r="A5836" s="10">
        <f>+SUBTOTAL(103,$B$5:B5836)</f>
        <v>349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349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customHeight="1" x14ac:dyDescent="0.25">
      <c r="A5838" s="10">
        <f>+SUBTOTAL(103,$B$5:B5838)</f>
        <v>350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hidden="1" customHeight="1" x14ac:dyDescent="0.25">
      <c r="A5839" s="10">
        <f>+SUBTOTAL(103,$B$5:B5839)</f>
        <v>350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hidden="1" customHeight="1" x14ac:dyDescent="0.25">
      <c r="A5840" s="10">
        <f>+SUBTOTAL(103,$B$5:B5840)</f>
        <v>350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350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hidden="1" customHeight="1" x14ac:dyDescent="0.25">
      <c r="A5842" s="10">
        <f>+SUBTOTAL(103,$B$5:B5842)</f>
        <v>350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350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350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350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350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customHeight="1" x14ac:dyDescent="0.25">
      <c r="A5847" s="10">
        <f>+SUBTOTAL(103,$B$5:B5847)</f>
        <v>351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351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hidden="1" customHeight="1" x14ac:dyDescent="0.25">
      <c r="A5849" s="10">
        <f>+SUBTOTAL(103,$B$5:B5849)</f>
        <v>351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351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hidden="1" customHeight="1" x14ac:dyDescent="0.25">
      <c r="A5851" s="10">
        <f>+SUBTOTAL(103,$B$5:B5851)</f>
        <v>351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351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hidden="1" customHeight="1" x14ac:dyDescent="0.25">
      <c r="A5853" s="10">
        <f>+SUBTOTAL(103,$B$5:B5853)</f>
        <v>351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hidden="1" customHeight="1" x14ac:dyDescent="0.25">
      <c r="A5854" s="10">
        <f>+SUBTOTAL(103,$B$5:B5854)</f>
        <v>351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customHeight="1" x14ac:dyDescent="0.25">
      <c r="A5855" s="10">
        <f>+SUBTOTAL(103,$B$5:B5855)</f>
        <v>352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hidden="1" customHeight="1" x14ac:dyDescent="0.25">
      <c r="A5856" s="10">
        <f>+SUBTOTAL(103,$B$5:B5856)</f>
        <v>352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hidden="1" customHeight="1" x14ac:dyDescent="0.25">
      <c r="A5857" s="10">
        <f>+SUBTOTAL(103,$B$5:B5857)</f>
        <v>352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hidden="1" customHeight="1" x14ac:dyDescent="0.25">
      <c r="A5858" s="10">
        <f>+SUBTOTAL(103,$B$5:B5858)</f>
        <v>352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hidden="1" customHeight="1" x14ac:dyDescent="0.25">
      <c r="A5859" s="10">
        <f>+SUBTOTAL(103,$B$5:B5859)</f>
        <v>352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hidden="1" customHeight="1" x14ac:dyDescent="0.25">
      <c r="A5860" s="10">
        <f>+SUBTOTAL(103,$B$5:B5860)</f>
        <v>352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customHeight="1" x14ac:dyDescent="0.25">
      <c r="A5861" s="10">
        <f>+SUBTOTAL(103,$B$5:B5861)</f>
        <v>353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353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hidden="1" customHeight="1" x14ac:dyDescent="0.25">
      <c r="A5863" s="10">
        <f>+SUBTOTAL(103,$B$5:B5863)</f>
        <v>353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x14ac:dyDescent="0.25">
      <c r="A5864" s="10">
        <f>+SUBTOTAL(103,$B$5:B5864)</f>
        <v>354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hidden="1" x14ac:dyDescent="0.25">
      <c r="A5865" s="10">
        <f>+SUBTOTAL(103,$B$5:B5865)</f>
        <v>354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x14ac:dyDescent="0.25">
      <c r="A5866" s="10">
        <f>+SUBTOTAL(103,$B$5:B5866)</f>
        <v>355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hidden="1" x14ac:dyDescent="0.25">
      <c r="A5867" s="10">
        <f>+SUBTOTAL(103,$B$5:B5867)</f>
        <v>355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hidden="1" x14ac:dyDescent="0.25">
      <c r="A5868" s="10">
        <f>+SUBTOTAL(103,$B$5:B5868)</f>
        <v>355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hidden="1" x14ac:dyDescent="0.25">
      <c r="A5869" s="10">
        <f>+SUBTOTAL(103,$B$5:B5869)</f>
        <v>355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x14ac:dyDescent="0.25">
      <c r="A5870" s="10">
        <f>+SUBTOTAL(103,$B$5:B5870)</f>
        <v>356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356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hidden="1" x14ac:dyDescent="0.25">
      <c r="A5872" s="10">
        <f>+SUBTOTAL(103,$B$5:B5872)</f>
        <v>356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hidden="1" x14ac:dyDescent="0.25">
      <c r="A5873" s="10">
        <f>+SUBTOTAL(103,$B$5:B5873)</f>
        <v>356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hidden="1" x14ac:dyDescent="0.25">
      <c r="A5874" s="10">
        <f>+SUBTOTAL(103,$B$5:B5874)</f>
        <v>356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x14ac:dyDescent="0.25">
      <c r="A5875" s="10">
        <f>+SUBTOTAL(103,$B$5:B5875)</f>
        <v>357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hidden="1" x14ac:dyDescent="0.25">
      <c r="A5876" s="10">
        <f>+SUBTOTAL(103,$B$5:B5876)</f>
        <v>357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hidden="1" x14ac:dyDescent="0.25">
      <c r="A5877" s="10">
        <f>+SUBTOTAL(103,$B$5:B5877)</f>
        <v>357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357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hidden="1" x14ac:dyDescent="0.25">
      <c r="A5879" s="10">
        <f>+SUBTOTAL(103,$B$5:B5879)</f>
        <v>357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357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hidden="1" x14ac:dyDescent="0.25">
      <c r="A5881" s="10">
        <f>+SUBTOTAL(103,$B$5:B5881)</f>
        <v>357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357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hidden="1" x14ac:dyDescent="0.25">
      <c r="A5883" s="10">
        <f>+SUBTOTAL(103,$B$5:B5883)</f>
        <v>357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hidden="1" x14ac:dyDescent="0.25">
      <c r="A5884" s="10">
        <f>+SUBTOTAL(103,$B$5:B5884)</f>
        <v>357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hidden="1" x14ac:dyDescent="0.25">
      <c r="A5885" s="10">
        <f>+SUBTOTAL(103,$B$5:B5885)</f>
        <v>357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357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357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hidden="1" x14ac:dyDescent="0.25">
      <c r="A5888" s="10">
        <f>+SUBTOTAL(103,$B$5:B5888)</f>
        <v>357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hidden="1" x14ac:dyDescent="0.25">
      <c r="A5889" s="10">
        <f>+SUBTOTAL(103,$B$5:B5889)</f>
        <v>357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hidden="1" x14ac:dyDescent="0.25">
      <c r="A5890" s="10">
        <f>+SUBTOTAL(103,$B$5:B5890)</f>
        <v>357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hidden="1" x14ac:dyDescent="0.25">
      <c r="A5891" s="10">
        <f>+SUBTOTAL(103,$B$5:B5891)</f>
        <v>357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hidden="1" x14ac:dyDescent="0.25">
      <c r="A5892" s="10">
        <f>+SUBTOTAL(103,$B$5:B5892)</f>
        <v>357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357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357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hidden="1" x14ac:dyDescent="0.25">
      <c r="A5895" s="10">
        <f>+SUBTOTAL(103,$B$5:B5895)</f>
        <v>357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hidden="1" x14ac:dyDescent="0.25">
      <c r="A5896" s="10">
        <f>+SUBTOTAL(103,$B$5:B5896)</f>
        <v>357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357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357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hidden="1" x14ac:dyDescent="0.25">
      <c r="A5899" s="10">
        <f>+SUBTOTAL(103,$B$5:B5899)</f>
        <v>357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hidden="1" x14ac:dyDescent="0.25">
      <c r="A5900" s="10">
        <f>+SUBTOTAL(103,$B$5:B5900)</f>
        <v>357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357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hidden="1" x14ac:dyDescent="0.25">
      <c r="A5902" s="10">
        <f>+SUBTOTAL(103,$B$5:B5902)</f>
        <v>357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357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357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hidden="1" x14ac:dyDescent="0.25">
      <c r="A5905" s="10">
        <f>+SUBTOTAL(103,$B$5:B5905)</f>
        <v>357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x14ac:dyDescent="0.25">
      <c r="A5906" s="10">
        <f>+SUBTOTAL(103,$B$5:B5906)</f>
        <v>358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hidden="1" x14ac:dyDescent="0.25">
      <c r="A5907" s="10">
        <f>+SUBTOTAL(103,$B$5:B5907)</f>
        <v>358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hidden="1" x14ac:dyDescent="0.25">
      <c r="A5908" s="10">
        <f>+SUBTOTAL(103,$B$5:B5908)</f>
        <v>358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358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358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hidden="1" x14ac:dyDescent="0.25">
      <c r="A5911" s="10">
        <f>+SUBTOTAL(103,$B$5:B5911)</f>
        <v>358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hidden="1" x14ac:dyDescent="0.25">
      <c r="A5912" s="10">
        <f>+SUBTOTAL(103,$B$5:B5912)</f>
        <v>358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x14ac:dyDescent="0.25">
      <c r="A5913" s="10">
        <f>+SUBTOTAL(103,$B$5:B5913)</f>
        <v>359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359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359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359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hidden="1" x14ac:dyDescent="0.25">
      <c r="A5917" s="10">
        <f>+SUBTOTAL(103,$B$5:B5917)</f>
        <v>359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359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359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hidden="1" x14ac:dyDescent="0.25">
      <c r="A5920" s="10">
        <f>+SUBTOTAL(103,$B$5:B5920)</f>
        <v>359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hidden="1" x14ac:dyDescent="0.25">
      <c r="A5921" s="10">
        <f>+SUBTOTAL(103,$B$5:B5921)</f>
        <v>359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359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hidden="1" x14ac:dyDescent="0.25">
      <c r="A5923" s="10">
        <f>+SUBTOTAL(103,$B$5:B5923)</f>
        <v>359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hidden="1" x14ac:dyDescent="0.25">
      <c r="A5924" s="10">
        <f>+SUBTOTAL(103,$B$5:B5924)</f>
        <v>359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hidden="1" x14ac:dyDescent="0.25">
      <c r="A5925" s="10">
        <f>+SUBTOTAL(103,$B$5:B5925)</f>
        <v>359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hidden="1" x14ac:dyDescent="0.25">
      <c r="A5926" s="10">
        <f>+SUBTOTAL(103,$B$5:B5926)</f>
        <v>359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hidden="1" x14ac:dyDescent="0.25">
      <c r="A5927" s="10">
        <f>+SUBTOTAL(103,$B$5:B5927)</f>
        <v>359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hidden="1" x14ac:dyDescent="0.25">
      <c r="A5928" s="10">
        <f>+SUBTOTAL(103,$B$5:B5928)</f>
        <v>359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hidden="1" x14ac:dyDescent="0.25">
      <c r="A5929" s="10">
        <f>+SUBTOTAL(103,$B$5:B5929)</f>
        <v>359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hidden="1" x14ac:dyDescent="0.25">
      <c r="A5930" s="10">
        <f>+SUBTOTAL(103,$B$5:B5930)</f>
        <v>359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359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hidden="1" x14ac:dyDescent="0.25">
      <c r="A5932" s="10">
        <f>+SUBTOTAL(103,$B$5:B5932)</f>
        <v>359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hidden="1" x14ac:dyDescent="0.25">
      <c r="A5933" s="10">
        <f>+SUBTOTAL(103,$B$5:B5933)</f>
        <v>359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hidden="1" x14ac:dyDescent="0.25">
      <c r="A5934" s="10">
        <f>+SUBTOTAL(103,$B$5:B5934)</f>
        <v>359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359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hidden="1" x14ac:dyDescent="0.25">
      <c r="A5936" s="10">
        <f>+SUBTOTAL(103,$B$5:B5936)</f>
        <v>359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hidden="1" x14ac:dyDescent="0.25">
      <c r="A5937" s="10">
        <f>+SUBTOTAL(103,$B$5:B5937)</f>
        <v>359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359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hidden="1" x14ac:dyDescent="0.25">
      <c r="A5939" s="10">
        <f>+SUBTOTAL(103,$B$5:B5939)</f>
        <v>359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359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359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hidden="1" x14ac:dyDescent="0.25">
      <c r="A5942" s="10">
        <f>+SUBTOTAL(103,$B$5:B5942)</f>
        <v>359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359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hidden="1" x14ac:dyDescent="0.25">
      <c r="A5944" s="10">
        <f>+SUBTOTAL(103,$B$5:B5944)</f>
        <v>359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hidden="1" x14ac:dyDescent="0.25">
      <c r="A5945" s="10">
        <f>+SUBTOTAL(103,$B$5:B5945)</f>
        <v>359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359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hidden="1" x14ac:dyDescent="0.25">
      <c r="A5947" s="10">
        <f>+SUBTOTAL(103,$B$5:B5947)</f>
        <v>359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359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hidden="1" x14ac:dyDescent="0.25">
      <c r="A5949" s="10">
        <f>+SUBTOTAL(103,$B$5:B5949)</f>
        <v>359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hidden="1" x14ac:dyDescent="0.25">
      <c r="A5950" s="10">
        <f>+SUBTOTAL(103,$B$5:B5950)</f>
        <v>359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hidden="1" x14ac:dyDescent="0.25">
      <c r="A5951" s="10">
        <f>+SUBTOTAL(103,$B$5:B5951)</f>
        <v>359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hidden="1" x14ac:dyDescent="0.25">
      <c r="A5952" s="10">
        <f>+SUBTOTAL(103,$B$5:B5952)</f>
        <v>359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x14ac:dyDescent="0.25">
      <c r="A5953" s="10">
        <f>+SUBTOTAL(103,$B$5:B5953)</f>
        <v>360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360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hidden="1" x14ac:dyDescent="0.25">
      <c r="A5955" s="10">
        <f>+SUBTOTAL(103,$B$5:B5955)</f>
        <v>360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hidden="1" x14ac:dyDescent="0.25">
      <c r="A5956" s="10">
        <f>+SUBTOTAL(103,$B$5:B5956)</f>
        <v>360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hidden="1" x14ac:dyDescent="0.25">
      <c r="A5957" s="10">
        <f>+SUBTOTAL(103,$B$5:B5957)</f>
        <v>360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hidden="1" x14ac:dyDescent="0.25">
      <c r="A5958" s="10">
        <f>+SUBTOTAL(103,$B$5:B5958)</f>
        <v>360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hidden="1" x14ac:dyDescent="0.25">
      <c r="A5959" s="10">
        <f>+SUBTOTAL(103,$B$5:B5959)</f>
        <v>360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360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360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360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x14ac:dyDescent="0.25">
      <c r="A5963" s="10">
        <f>+SUBTOTAL(103,$B$5:B5963)</f>
        <v>361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hidden="1" x14ac:dyDescent="0.25">
      <c r="A5964" s="10">
        <f>+SUBTOTAL(103,$B$5:B5964)</f>
        <v>361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361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x14ac:dyDescent="0.25">
      <c r="A5966" s="10">
        <f>+SUBTOTAL(103,$B$5:B5966)</f>
        <v>362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x14ac:dyDescent="0.25">
      <c r="A5967" s="10">
        <f>+SUBTOTAL(103,$B$5:B5967)</f>
        <v>363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hidden="1" x14ac:dyDescent="0.25">
      <c r="A5968" s="10">
        <f>+SUBTOTAL(103,$B$5:B5968)</f>
        <v>363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hidden="1" x14ac:dyDescent="0.25">
      <c r="A5969" s="10">
        <f>+SUBTOTAL(103,$B$5:B5969)</f>
        <v>363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363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x14ac:dyDescent="0.25">
      <c r="A5971" s="10">
        <f>+SUBTOTAL(103,$B$5:B5971)</f>
        <v>364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hidden="1" x14ac:dyDescent="0.25">
      <c r="A5972" s="10">
        <f>+SUBTOTAL(103,$B$5:B5972)</f>
        <v>364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hidden="1" x14ac:dyDescent="0.25">
      <c r="A5973" s="10">
        <f>+SUBTOTAL(103,$B$5:B5973)</f>
        <v>364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hidden="1" x14ac:dyDescent="0.25">
      <c r="A5974" s="10">
        <f>+SUBTOTAL(103,$B$5:B5974)</f>
        <v>364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hidden="1" x14ac:dyDescent="0.25">
      <c r="A5975" s="10">
        <f>+SUBTOTAL(103,$B$5:B5975)</f>
        <v>364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364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hidden="1" x14ac:dyDescent="0.25">
      <c r="A5977" s="10">
        <f>+SUBTOTAL(103,$B$5:B5977)</f>
        <v>364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hidden="1" x14ac:dyDescent="0.25">
      <c r="A5978" s="10">
        <f>+SUBTOTAL(103,$B$5:B5978)</f>
        <v>364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hidden="1" x14ac:dyDescent="0.25">
      <c r="A5979" s="10">
        <f>+SUBTOTAL(103,$B$5:B5979)</f>
        <v>364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x14ac:dyDescent="0.25">
      <c r="A5980" s="10">
        <f>+SUBTOTAL(103,$B$5:B5980)</f>
        <v>365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365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hidden="1" x14ac:dyDescent="0.25">
      <c r="A5982" s="10">
        <f>+SUBTOTAL(103,$B$5:B5982)</f>
        <v>365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hidden="1" x14ac:dyDescent="0.25">
      <c r="A5983" s="10">
        <f>+SUBTOTAL(103,$B$5:B5983)</f>
        <v>365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365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hidden="1" x14ac:dyDescent="0.25">
      <c r="A5985" s="10">
        <f>+SUBTOTAL(103,$B$5:B5985)</f>
        <v>365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hidden="1" x14ac:dyDescent="0.25">
      <c r="A5986" s="10">
        <f>+SUBTOTAL(103,$B$5:B5986)</f>
        <v>365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hidden="1" x14ac:dyDescent="0.25">
      <c r="A5987" s="10">
        <f>+SUBTOTAL(103,$B$5:B5987)</f>
        <v>365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hidden="1" x14ac:dyDescent="0.25">
      <c r="A5988" s="10">
        <f>+SUBTOTAL(103,$B$5:B5988)</f>
        <v>365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hidden="1" x14ac:dyDescent="0.25">
      <c r="A5989" s="10">
        <f>+SUBTOTAL(103,$B$5:B5989)</f>
        <v>365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hidden="1" x14ac:dyDescent="0.25">
      <c r="A5990" s="10">
        <f>+SUBTOTAL(103,$B$5:B5990)</f>
        <v>365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hidden="1" x14ac:dyDescent="0.25">
      <c r="A5991" s="10">
        <f>+SUBTOTAL(103,$B$5:B5991)</f>
        <v>365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365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hidden="1" x14ac:dyDescent="0.25">
      <c r="A5993" s="10">
        <f>+SUBTOTAL(103,$B$5:B5993)</f>
        <v>365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365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hidden="1" x14ac:dyDescent="0.25">
      <c r="A5995" s="10">
        <f>+SUBTOTAL(103,$B$5:B5995)</f>
        <v>365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hidden="1" x14ac:dyDescent="0.25">
      <c r="A5996" s="10">
        <f>+SUBTOTAL(103,$B$5:B5996)</f>
        <v>365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365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x14ac:dyDescent="0.25">
      <c r="A5998" s="10">
        <f>+SUBTOTAL(103,$B$5:B5998)</f>
        <v>366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x14ac:dyDescent="0.25">
      <c r="A5999" s="10">
        <f>+SUBTOTAL(103,$B$5:B5999)</f>
        <v>367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hidden="1" x14ac:dyDescent="0.25">
      <c r="A6000" s="10">
        <f>+SUBTOTAL(103,$B$5:B6000)</f>
        <v>367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hidden="1" x14ac:dyDescent="0.25">
      <c r="A6001" s="10">
        <f>+SUBTOTAL(103,$B$5:B6001)</f>
        <v>367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367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hidden="1" x14ac:dyDescent="0.25">
      <c r="A6003" s="10">
        <f>+SUBTOTAL(103,$B$5:B6003)</f>
        <v>367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hidden="1" x14ac:dyDescent="0.25">
      <c r="A6004" s="10">
        <f>+SUBTOTAL(103,$B$5:B6004)</f>
        <v>367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hidden="1" x14ac:dyDescent="0.25">
      <c r="A6005" s="10">
        <f>+SUBTOTAL(103,$B$5:B6005)</f>
        <v>367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x14ac:dyDescent="0.25">
      <c r="A6006" s="10">
        <f>+SUBTOTAL(103,$B$5:B6006)</f>
        <v>368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hidden="1" x14ac:dyDescent="0.25">
      <c r="A6007" s="10">
        <f>+SUBTOTAL(103,$B$5:B6007)</f>
        <v>368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x14ac:dyDescent="0.25">
      <c r="A6008" s="10">
        <f>+SUBTOTAL(103,$B$5:B6008)</f>
        <v>369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369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x14ac:dyDescent="0.25">
      <c r="A6010" s="10">
        <f>+SUBTOTAL(103,$B$5:B6010)</f>
        <v>370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x14ac:dyDescent="0.25">
      <c r="A6011" s="10">
        <f>+SUBTOTAL(103,$B$5:B6011)</f>
        <v>371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371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hidden="1" x14ac:dyDescent="0.25">
      <c r="A6013" s="10">
        <f>+SUBTOTAL(103,$B$5:B6013)</f>
        <v>371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hidden="1" x14ac:dyDescent="0.25">
      <c r="A6014" s="10">
        <f>+SUBTOTAL(103,$B$5:B6014)</f>
        <v>371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371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371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hidden="1" x14ac:dyDescent="0.25">
      <c r="A6017" s="10">
        <f>+SUBTOTAL(103,$B$5:B6017)</f>
        <v>371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x14ac:dyDescent="0.25">
      <c r="A6018" s="10">
        <f>+SUBTOTAL(103,$B$5:B6018)</f>
        <v>372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372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x14ac:dyDescent="0.25">
      <c r="A6020" s="10">
        <f>+SUBTOTAL(103,$B$5:B6020)</f>
        <v>373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hidden="1" x14ac:dyDescent="0.25">
      <c r="A6021" s="10">
        <f>+SUBTOTAL(103,$B$5:B6021)</f>
        <v>373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x14ac:dyDescent="0.25">
      <c r="A6022" s="10">
        <f>+SUBTOTAL(103,$B$5:B6022)</f>
        <v>374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hidden="1" x14ac:dyDescent="0.25">
      <c r="A6023" s="10">
        <f>+SUBTOTAL(103,$B$5:B6023)</f>
        <v>374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hidden="1" x14ac:dyDescent="0.25">
      <c r="A6024" s="10">
        <f>+SUBTOTAL(103,$B$5:B6024)</f>
        <v>374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hidden="1" x14ac:dyDescent="0.25">
      <c r="A6025" s="10">
        <f>+SUBTOTAL(103,$B$5:B6025)</f>
        <v>374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hidden="1" x14ac:dyDescent="0.25">
      <c r="A6026" s="10">
        <f>+SUBTOTAL(103,$B$5:B6026)</f>
        <v>374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hidden="1" x14ac:dyDescent="0.25">
      <c r="A6027" s="10">
        <f>+SUBTOTAL(103,$B$5:B6027)</f>
        <v>374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hidden="1" x14ac:dyDescent="0.25">
      <c r="A6028" s="10">
        <f>+SUBTOTAL(103,$B$5:B6028)</f>
        <v>374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hidden="1" x14ac:dyDescent="0.25">
      <c r="A6029" s="10">
        <f>+SUBTOTAL(103,$B$5:B6029)</f>
        <v>374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hidden="1" x14ac:dyDescent="0.25">
      <c r="A6030" s="10">
        <f>+SUBTOTAL(103,$B$5:B6030)</f>
        <v>374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x14ac:dyDescent="0.25">
      <c r="A6031" s="10">
        <f>+SUBTOTAL(103,$B$5:B6031)</f>
        <v>375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hidden="1" x14ac:dyDescent="0.25">
      <c r="A6032" s="10">
        <f>+SUBTOTAL(103,$B$5:B6032)</f>
        <v>375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hidden="1" x14ac:dyDescent="0.25">
      <c r="A6033" s="10">
        <f>+SUBTOTAL(103,$B$5:B6033)</f>
        <v>375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hidden="1" x14ac:dyDescent="0.25">
      <c r="A6034" s="10">
        <f>+SUBTOTAL(103,$B$5:B6034)</f>
        <v>375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hidden="1" x14ac:dyDescent="0.25">
      <c r="A6035" s="10">
        <f>+SUBTOTAL(103,$B$5:B6035)</f>
        <v>375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hidden="1" x14ac:dyDescent="0.25">
      <c r="A6036" s="10">
        <f>+SUBTOTAL(103,$B$5:B6036)</f>
        <v>375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x14ac:dyDescent="0.25">
      <c r="A6037" s="10">
        <f>+SUBTOTAL(103,$B$5:B6037)</f>
        <v>376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hidden="1" x14ac:dyDescent="0.25">
      <c r="A6038" s="10">
        <f>+SUBTOTAL(103,$B$5:B6038)</f>
        <v>376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hidden="1" x14ac:dyDescent="0.25">
      <c r="A6039" s="10">
        <f>+SUBTOTAL(103,$B$5:B6039)</f>
        <v>376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x14ac:dyDescent="0.25">
      <c r="A6040" s="10">
        <f>+SUBTOTAL(103,$B$5:B6040)</f>
        <v>377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377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hidden="1" x14ac:dyDescent="0.25">
      <c r="A6042" s="10">
        <f>+SUBTOTAL(103,$B$5:B6042)</f>
        <v>377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x14ac:dyDescent="0.25">
      <c r="A6043" s="10">
        <f>+SUBTOTAL(103,$B$5:B6043)</f>
        <v>378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378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hidden="1" x14ac:dyDescent="0.25">
      <c r="A6045" s="10">
        <f>+SUBTOTAL(103,$B$5:B6045)</f>
        <v>378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hidden="1" x14ac:dyDescent="0.25">
      <c r="A6046" s="10">
        <f>+SUBTOTAL(103,$B$5:B6046)</f>
        <v>378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378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hidden="1" x14ac:dyDescent="0.25">
      <c r="A6048" s="10">
        <f>+SUBTOTAL(103,$B$5:B6048)</f>
        <v>378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hidden="1" x14ac:dyDescent="0.25">
      <c r="A6049" s="10">
        <f>+SUBTOTAL(103,$B$5:B6049)</f>
        <v>378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378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x14ac:dyDescent="0.25">
      <c r="A6051" s="10">
        <f>+SUBTOTAL(103,$B$5:B6051)</f>
        <v>379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hidden="1" x14ac:dyDescent="0.25">
      <c r="A6052" s="10">
        <f>+SUBTOTAL(103,$B$5:B6052)</f>
        <v>379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x14ac:dyDescent="0.25">
      <c r="A6053" s="10">
        <f>+SUBTOTAL(103,$B$5:B6053)</f>
        <v>380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380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hidden="1" x14ac:dyDescent="0.25">
      <c r="A6055" s="10">
        <f>+SUBTOTAL(103,$B$5:B6055)</f>
        <v>380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hidden="1" x14ac:dyDescent="0.25">
      <c r="A6056" s="10">
        <f>+SUBTOTAL(103,$B$5:B6056)</f>
        <v>380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x14ac:dyDescent="0.25">
      <c r="A6057" s="10">
        <f>+SUBTOTAL(103,$B$5:B6057)</f>
        <v>381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381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hidden="1" x14ac:dyDescent="0.25">
      <c r="A6059" s="10">
        <f>+SUBTOTAL(103,$B$5:B6059)</f>
        <v>381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x14ac:dyDescent="0.25">
      <c r="A6060" s="10">
        <f>+SUBTOTAL(103,$B$5:B6060)</f>
        <v>382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382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hidden="1" x14ac:dyDescent="0.25">
      <c r="A6062" s="10">
        <f>+SUBTOTAL(103,$B$5:B6062)</f>
        <v>382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382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hidden="1" x14ac:dyDescent="0.25">
      <c r="A6064" s="10">
        <f>+SUBTOTAL(103,$B$5:B6064)</f>
        <v>382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382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hidden="1" x14ac:dyDescent="0.25">
      <c r="A6066" s="10">
        <f>+SUBTOTAL(103,$B$5:B6066)</f>
        <v>382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382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hidden="1" x14ac:dyDescent="0.25">
      <c r="A6068" s="10">
        <f>+SUBTOTAL(103,$B$5:B6068)</f>
        <v>382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382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x14ac:dyDescent="0.25">
      <c r="A6070" s="10">
        <f>+SUBTOTAL(103,$B$5:B6070)</f>
        <v>383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x14ac:dyDescent="0.25">
      <c r="A6071" s="10">
        <f>+SUBTOTAL(103,$B$5:B6071)</f>
        <v>384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hidden="1" x14ac:dyDescent="0.25">
      <c r="A6072" s="10">
        <f>+SUBTOTAL(103,$B$5:B6072)</f>
        <v>384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hidden="1" x14ac:dyDescent="0.25">
      <c r="A6073" s="10">
        <f>+SUBTOTAL(103,$B$5:B6073)</f>
        <v>384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x14ac:dyDescent="0.25">
      <c r="A6074" s="10">
        <f>+SUBTOTAL(103,$B$5:B6074)</f>
        <v>385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385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hidden="1" x14ac:dyDescent="0.25">
      <c r="A6076" s="10">
        <f>+SUBTOTAL(103,$B$5:B6076)</f>
        <v>385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hidden="1" x14ac:dyDescent="0.25">
      <c r="A6077" s="10">
        <f>+SUBTOTAL(103,$B$5:B6077)</f>
        <v>385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hidden="1" x14ac:dyDescent="0.25">
      <c r="A6078" s="10">
        <f>+SUBTOTAL(103,$B$5:B6078)</f>
        <v>385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385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hidden="1" x14ac:dyDescent="0.25">
      <c r="A6080" s="10">
        <f>+SUBTOTAL(103,$B$5:B6080)</f>
        <v>385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385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x14ac:dyDescent="0.25">
      <c r="A6082" s="10">
        <f>+SUBTOTAL(103,$B$5:B6082)</f>
        <v>386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386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hidden="1" x14ac:dyDescent="0.25">
      <c r="A6084" s="10">
        <f>+SUBTOTAL(103,$B$5:B6084)</f>
        <v>386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hidden="1" x14ac:dyDescent="0.25">
      <c r="A6085" s="10">
        <f>+SUBTOTAL(103,$B$5:B6085)</f>
        <v>386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hidden="1" x14ac:dyDescent="0.25">
      <c r="A6086" s="10">
        <f>+SUBTOTAL(103,$B$5:B6086)</f>
        <v>386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386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hidden="1" x14ac:dyDescent="0.25">
      <c r="A6088" s="10">
        <f>+SUBTOTAL(103,$B$5:B6088)</f>
        <v>386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hidden="1" x14ac:dyDescent="0.25">
      <c r="A6089" s="10">
        <f>+SUBTOTAL(103,$B$5:B6089)</f>
        <v>386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386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x14ac:dyDescent="0.25">
      <c r="A6091" s="10">
        <f>+SUBTOTAL(103,$B$5:B6091)</f>
        <v>387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hidden="1" x14ac:dyDescent="0.25">
      <c r="A6092" s="10">
        <f>+SUBTOTAL(103,$B$5:B6092)</f>
        <v>387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hidden="1" x14ac:dyDescent="0.25">
      <c r="A6093" s="10">
        <f>+SUBTOTAL(103,$B$5:B6093)</f>
        <v>387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hidden="1" x14ac:dyDescent="0.25">
      <c r="A6094" s="10">
        <f>+SUBTOTAL(103,$B$5:B6094)</f>
        <v>387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hidden="1" x14ac:dyDescent="0.25">
      <c r="A6095" s="10">
        <f>+SUBTOTAL(103,$B$5:B6095)</f>
        <v>387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x14ac:dyDescent="0.25">
      <c r="A6096" s="10">
        <f>+SUBTOTAL(103,$B$5:B6096)</f>
        <v>388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x14ac:dyDescent="0.25">
      <c r="A6097" s="10">
        <f>+SUBTOTAL(103,$B$5:B6097)</f>
        <v>389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hidden="1" x14ac:dyDescent="0.25">
      <c r="A6098" s="10">
        <f>+SUBTOTAL(103,$B$5:B6098)</f>
        <v>389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389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hidden="1" x14ac:dyDescent="0.25">
      <c r="A6100" s="10">
        <f>+SUBTOTAL(103,$B$5:B6100)</f>
        <v>389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hidden="1" x14ac:dyDescent="0.25">
      <c r="A6101" s="10">
        <f>+SUBTOTAL(103,$B$5:B6101)</f>
        <v>389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hidden="1" x14ac:dyDescent="0.25">
      <c r="A6102" s="10">
        <f>+SUBTOTAL(103,$B$5:B6102)</f>
        <v>389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389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389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389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hidden="1" x14ac:dyDescent="0.25">
      <c r="A6106" s="10">
        <f>+SUBTOTAL(103,$B$5:B6106)</f>
        <v>389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hidden="1" x14ac:dyDescent="0.25">
      <c r="A6107" s="10">
        <f>+SUBTOTAL(103,$B$5:B6107)</f>
        <v>389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389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389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hidden="1" x14ac:dyDescent="0.25">
      <c r="A6110" s="10">
        <f>+SUBTOTAL(103,$B$5:B6110)</f>
        <v>389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389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hidden="1" x14ac:dyDescent="0.25">
      <c r="A6112" s="10">
        <f>+SUBTOTAL(103,$B$5:B6112)</f>
        <v>389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hidden="1" x14ac:dyDescent="0.25">
      <c r="A6113" s="10">
        <f>+SUBTOTAL(103,$B$5:B6113)</f>
        <v>389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hidden="1" x14ac:dyDescent="0.25">
      <c r="A6114" s="10">
        <f>+SUBTOTAL(103,$B$5:B6114)</f>
        <v>389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hidden="1" x14ac:dyDescent="0.25">
      <c r="A6115" s="10">
        <f>+SUBTOTAL(103,$B$5:B6115)</f>
        <v>389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389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hidden="1" x14ac:dyDescent="0.25">
      <c r="A6117" s="10">
        <f>+SUBTOTAL(103,$B$5:B6117)</f>
        <v>389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389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389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389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hidden="1" x14ac:dyDescent="0.25">
      <c r="A6121" s="10">
        <f>+SUBTOTAL(103,$B$5:B6121)</f>
        <v>389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389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389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389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hidden="1" x14ac:dyDescent="0.25">
      <c r="A6125" s="10">
        <f>+SUBTOTAL(103,$B$5:B6125)</f>
        <v>389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hidden="1" x14ac:dyDescent="0.25">
      <c r="A6126" s="10">
        <f>+SUBTOTAL(103,$B$5:B6126)</f>
        <v>389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hidden="1" x14ac:dyDescent="0.25">
      <c r="A6127" s="10">
        <f>+SUBTOTAL(103,$B$5:B6127)</f>
        <v>389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hidden="1" x14ac:dyDescent="0.25">
      <c r="A6128" s="10">
        <f>+SUBTOTAL(103,$B$5:B6128)</f>
        <v>389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hidden="1" x14ac:dyDescent="0.25">
      <c r="A6129" s="10">
        <f>+SUBTOTAL(103,$B$5:B6129)</f>
        <v>389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hidden="1" x14ac:dyDescent="0.25">
      <c r="A6130" s="10">
        <f>+SUBTOTAL(103,$B$5:B6130)</f>
        <v>389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x14ac:dyDescent="0.25">
      <c r="A6131" s="10">
        <f>+SUBTOTAL(103,$B$5:B6131)</f>
        <v>390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x14ac:dyDescent="0.25">
      <c r="A6132" s="10">
        <f>+SUBTOTAL(103,$B$5:B6132)</f>
        <v>391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hidden="1" x14ac:dyDescent="0.25">
      <c r="A6133" s="10">
        <f>+SUBTOTAL(103,$B$5:B6133)</f>
        <v>391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391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x14ac:dyDescent="0.25">
      <c r="A6135" s="10">
        <f>+SUBTOTAL(103,$B$5:B6135)</f>
        <v>392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hidden="1" x14ac:dyDescent="0.25">
      <c r="A6136" s="10">
        <f>+SUBTOTAL(103,$B$5:B6136)</f>
        <v>392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392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392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392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x14ac:dyDescent="0.25">
      <c r="A6140" s="10">
        <f>+SUBTOTAL(103,$B$5:B6140)</f>
        <v>393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hidden="1" x14ac:dyDescent="0.25">
      <c r="A6141" s="10">
        <f>+SUBTOTAL(103,$B$5:B6141)</f>
        <v>393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x14ac:dyDescent="0.25">
      <c r="A6142" s="10">
        <f>+SUBTOTAL(103,$B$5:B6142)</f>
        <v>394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x14ac:dyDescent="0.25">
      <c r="A6143" s="10">
        <f>+SUBTOTAL(103,$B$5:B6143)</f>
        <v>395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395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395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395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395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hidden="1" x14ac:dyDescent="0.25">
      <c r="A6148" s="10">
        <f>+SUBTOTAL(103,$B$5:B6148)</f>
        <v>395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x14ac:dyDescent="0.25">
      <c r="A6149" s="10">
        <f>+SUBTOTAL(103,$B$5:B6149)</f>
        <v>396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hidden="1" x14ac:dyDescent="0.25">
      <c r="A6150" s="10">
        <f>+SUBTOTAL(103,$B$5:B6150)</f>
        <v>396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x14ac:dyDescent="0.25">
      <c r="A6151" s="10">
        <f>+SUBTOTAL(103,$B$5:B6151)</f>
        <v>397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hidden="1" x14ac:dyDescent="0.25">
      <c r="A6152" s="10">
        <f>+SUBTOTAL(103,$B$5:B6152)</f>
        <v>397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hidden="1" x14ac:dyDescent="0.25">
      <c r="A6153" s="10">
        <f>+SUBTOTAL(103,$B$5:B6153)</f>
        <v>397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397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hidden="1" x14ac:dyDescent="0.25">
      <c r="A6155" s="10">
        <f>+SUBTOTAL(103,$B$5:B6155)</f>
        <v>397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hidden="1" x14ac:dyDescent="0.25">
      <c r="A6156" s="10">
        <f>+SUBTOTAL(103,$B$5:B6156)</f>
        <v>397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397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x14ac:dyDescent="0.25">
      <c r="A6158" s="10">
        <f>+SUBTOTAL(103,$B$5:B6158)</f>
        <v>398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hidden="1" x14ac:dyDescent="0.25">
      <c r="A6159" s="10">
        <f>+SUBTOTAL(103,$B$5:B6159)</f>
        <v>398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hidden="1" x14ac:dyDescent="0.25">
      <c r="A6160" s="10">
        <f>+SUBTOTAL(103,$B$5:B6160)</f>
        <v>398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x14ac:dyDescent="0.25">
      <c r="A6161" s="10">
        <f>+SUBTOTAL(103,$B$5:B6161)</f>
        <v>399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hidden="1" x14ac:dyDescent="0.25">
      <c r="A6162" s="10">
        <f>+SUBTOTAL(103,$B$5:B6162)</f>
        <v>399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hidden="1" x14ac:dyDescent="0.25">
      <c r="A6163" s="10">
        <f>+SUBTOTAL(103,$B$5:B6163)</f>
        <v>399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399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x14ac:dyDescent="0.25">
      <c r="A6165" s="10">
        <f>+SUBTOTAL(103,$B$5:B6165)</f>
        <v>400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x14ac:dyDescent="0.25">
      <c r="A6166" s="10">
        <f>+SUBTOTAL(103,$B$5:B6166)</f>
        <v>401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hidden="1" x14ac:dyDescent="0.25">
      <c r="A6167" s="10">
        <f>+SUBTOTAL(103,$B$5:B6167)</f>
        <v>401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hidden="1" x14ac:dyDescent="0.25">
      <c r="A6168" s="10">
        <f>+SUBTOTAL(103,$B$5:B6168)</f>
        <v>401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401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401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hidden="1" x14ac:dyDescent="0.25">
      <c r="A6171" s="10">
        <f>+SUBTOTAL(103,$B$5:B6171)</f>
        <v>401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x14ac:dyDescent="0.25">
      <c r="A6172" s="10">
        <f>+SUBTOTAL(103,$B$5:B6172)</f>
        <v>402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402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402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hidden="1" x14ac:dyDescent="0.25">
      <c r="A6175" s="10">
        <f>+SUBTOTAL(103,$B$5:B6175)</f>
        <v>402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x14ac:dyDescent="0.25">
      <c r="A6176" s="10">
        <f>+SUBTOTAL(103,$B$5:B6176)</f>
        <v>403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403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403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hidden="1" x14ac:dyDescent="0.25">
      <c r="A6179" s="10">
        <f>+SUBTOTAL(103,$B$5:B6179)</f>
        <v>403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x14ac:dyDescent="0.25">
      <c r="A6180" s="10">
        <f>+SUBTOTAL(103,$B$5:B6180)</f>
        <v>404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hidden="1" x14ac:dyDescent="0.25">
      <c r="A6181" s="10">
        <f>+SUBTOTAL(103,$B$5:B6181)</f>
        <v>404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404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hidden="1" x14ac:dyDescent="0.25">
      <c r="A6183" s="10">
        <f>+SUBTOTAL(103,$B$5:B6183)</f>
        <v>404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404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hidden="1" x14ac:dyDescent="0.25">
      <c r="A6185" s="10">
        <f>+SUBTOTAL(103,$B$5:B6185)</f>
        <v>404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hidden="1" x14ac:dyDescent="0.25">
      <c r="A6186" s="10">
        <f>+SUBTOTAL(103,$B$5:B6186)</f>
        <v>404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hidden="1" x14ac:dyDescent="0.25">
      <c r="A6187" s="10">
        <f>+SUBTOTAL(103,$B$5:B6187)</f>
        <v>404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hidden="1" x14ac:dyDescent="0.25">
      <c r="A6188" s="10">
        <f>+SUBTOTAL(103,$B$5:B6188)</f>
        <v>404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hidden="1" x14ac:dyDescent="0.25">
      <c r="A6189" s="10">
        <f>+SUBTOTAL(103,$B$5:B6189)</f>
        <v>404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404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hidden="1" x14ac:dyDescent="0.25">
      <c r="A6191" s="10">
        <f>+SUBTOTAL(103,$B$5:B6191)</f>
        <v>404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hidden="1" x14ac:dyDescent="0.25">
      <c r="A6192" s="10">
        <f>+SUBTOTAL(103,$B$5:B6192)</f>
        <v>404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404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404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x14ac:dyDescent="0.25">
      <c r="A6195" s="10">
        <f>+SUBTOTAL(103,$B$5:B6195)</f>
        <v>405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405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hidden="1" x14ac:dyDescent="0.25">
      <c r="A6197" s="10">
        <f>+SUBTOTAL(103,$B$5:B6197)</f>
        <v>405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x14ac:dyDescent="0.25">
      <c r="A6198" s="10">
        <f>+SUBTOTAL(103,$B$5:B6198)</f>
        <v>406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hidden="1" x14ac:dyDescent="0.25">
      <c r="A6199" s="10">
        <f>+SUBTOTAL(103,$B$5:B6199)</f>
        <v>406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hidden="1" x14ac:dyDescent="0.25">
      <c r="A6200" s="10">
        <f>+SUBTOTAL(103,$B$5:B6200)</f>
        <v>406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hidden="1" x14ac:dyDescent="0.25">
      <c r="A6201" s="10">
        <f>+SUBTOTAL(103,$B$5:B6201)</f>
        <v>406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hidden="1" x14ac:dyDescent="0.25">
      <c r="A6202" s="10">
        <f>+SUBTOTAL(103,$B$5:B6202)</f>
        <v>406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x14ac:dyDescent="0.25">
      <c r="A6203" s="10">
        <f>+SUBTOTAL(103,$B$5:B6203)</f>
        <v>407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hidden="1" x14ac:dyDescent="0.25">
      <c r="A6204" s="10">
        <f>+SUBTOTAL(103,$B$5:B6204)</f>
        <v>407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407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407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407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hidden="1" x14ac:dyDescent="0.25">
      <c r="A6208" s="10">
        <f>+SUBTOTAL(103,$B$5:B6208)</f>
        <v>407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hidden="1" x14ac:dyDescent="0.25">
      <c r="A6209" s="10">
        <f>+SUBTOTAL(103,$B$5:B6209)</f>
        <v>407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hidden="1" x14ac:dyDescent="0.25">
      <c r="A6210" s="10">
        <f>+SUBTOTAL(103,$B$5:B6210)</f>
        <v>407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hidden="1" x14ac:dyDescent="0.25">
      <c r="A6211" s="10">
        <f>+SUBTOTAL(103,$B$5:B6211)</f>
        <v>407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x14ac:dyDescent="0.25">
      <c r="A6212" s="10">
        <f>+SUBTOTAL(103,$B$5:B6212)</f>
        <v>408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hidden="1" x14ac:dyDescent="0.25">
      <c r="A6213" s="10">
        <f>+SUBTOTAL(103,$B$5:B6213)</f>
        <v>408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hidden="1" x14ac:dyDescent="0.25">
      <c r="A6214" s="10">
        <f>+SUBTOTAL(103,$B$5:B6214)</f>
        <v>408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hidden="1" x14ac:dyDescent="0.25">
      <c r="A6215" s="10">
        <f>+SUBTOTAL(103,$B$5:B6215)</f>
        <v>408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hidden="1" x14ac:dyDescent="0.25">
      <c r="A6216" s="10">
        <f>+SUBTOTAL(103,$B$5:B6216)</f>
        <v>408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hidden="1" x14ac:dyDescent="0.25">
      <c r="A6217" s="10">
        <f>+SUBTOTAL(103,$B$5:B6217)</f>
        <v>408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hidden="1" x14ac:dyDescent="0.25">
      <c r="A6218" s="10">
        <f>+SUBTOTAL(103,$B$5:B6218)</f>
        <v>408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408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hidden="1" x14ac:dyDescent="0.25">
      <c r="A6220" s="10">
        <f>+SUBTOTAL(103,$B$5:B6220)</f>
        <v>408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hidden="1" x14ac:dyDescent="0.25">
      <c r="A6221" s="10">
        <f>+SUBTOTAL(103,$B$5:B6221)</f>
        <v>408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408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hidden="1" x14ac:dyDescent="0.25">
      <c r="A6223" s="10">
        <f>+SUBTOTAL(103,$B$5:B6223)</f>
        <v>408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408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hidden="1" x14ac:dyDescent="0.25">
      <c r="A6225" s="10">
        <f>+SUBTOTAL(103,$B$5:B6225)</f>
        <v>408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408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408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hidden="1" x14ac:dyDescent="0.25">
      <c r="A6228" s="10">
        <f>+SUBTOTAL(103,$B$5:B6228)</f>
        <v>408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hidden="1" x14ac:dyDescent="0.25">
      <c r="A6229" s="10">
        <f>+SUBTOTAL(103,$B$5:B6229)</f>
        <v>408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x14ac:dyDescent="0.25">
      <c r="A6230" s="10">
        <f>+SUBTOTAL(103,$B$5:B6230)</f>
        <v>409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hidden="1" x14ac:dyDescent="0.25">
      <c r="A6231" s="10">
        <f>+SUBTOTAL(103,$B$5:B6231)</f>
        <v>409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409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hidden="1" x14ac:dyDescent="0.25">
      <c r="A6233" s="10">
        <f>+SUBTOTAL(103,$B$5:B6233)</f>
        <v>409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hidden="1" x14ac:dyDescent="0.25">
      <c r="A6234" s="10">
        <f>+SUBTOTAL(103,$B$5:B6234)</f>
        <v>409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409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hidden="1" x14ac:dyDescent="0.25">
      <c r="A6236" s="10">
        <f>+SUBTOTAL(103,$B$5:B6236)</f>
        <v>409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hidden="1" x14ac:dyDescent="0.25">
      <c r="A6237" s="10">
        <f>+SUBTOTAL(103,$B$5:B6237)</f>
        <v>409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hidden="1" x14ac:dyDescent="0.25">
      <c r="A6238" s="10">
        <f>+SUBTOTAL(103,$B$5:B6238)</f>
        <v>409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409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hidden="1" x14ac:dyDescent="0.25">
      <c r="A6240" s="10">
        <f>+SUBTOTAL(103,$B$5:B6240)</f>
        <v>409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hidden="1" x14ac:dyDescent="0.25">
      <c r="A6241" s="10">
        <f>+SUBTOTAL(103,$B$5:B6241)</f>
        <v>409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hidden="1" x14ac:dyDescent="0.25">
      <c r="A6242" s="10">
        <f>+SUBTOTAL(103,$B$5:B6242)</f>
        <v>409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hidden="1" x14ac:dyDescent="0.25">
      <c r="A6243" s="10">
        <f>+SUBTOTAL(103,$B$5:B6243)</f>
        <v>409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hidden="1" x14ac:dyDescent="0.25">
      <c r="A6244" s="10">
        <f>+SUBTOTAL(103,$B$5:B6244)</f>
        <v>409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409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hidden="1" x14ac:dyDescent="0.25">
      <c r="A6246" s="10">
        <f>+SUBTOTAL(103,$B$5:B6246)</f>
        <v>409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hidden="1" x14ac:dyDescent="0.25">
      <c r="A6247" s="10">
        <f>+SUBTOTAL(103,$B$5:B6247)</f>
        <v>409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hidden="1" x14ac:dyDescent="0.25">
      <c r="A6248" s="10">
        <f>+SUBTOTAL(103,$B$5:B6248)</f>
        <v>409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x14ac:dyDescent="0.25">
      <c r="A6249" s="10">
        <f>+SUBTOTAL(103,$B$5:B6249)</f>
        <v>410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hidden="1" x14ac:dyDescent="0.25">
      <c r="A6250" s="10">
        <f>+SUBTOTAL(103,$B$5:B6250)</f>
        <v>410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410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410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x14ac:dyDescent="0.25">
      <c r="A6253" s="10">
        <f>+SUBTOTAL(103,$B$5:B6253)</f>
        <v>411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hidden="1" x14ac:dyDescent="0.25">
      <c r="A6254" s="10">
        <f>+SUBTOTAL(103,$B$5:B6254)</f>
        <v>411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hidden="1" x14ac:dyDescent="0.25">
      <c r="A6255" s="10">
        <f>+SUBTOTAL(103,$B$5:B6255)</f>
        <v>411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x14ac:dyDescent="0.25">
      <c r="A6256" s="10">
        <f>+SUBTOTAL(103,$B$5:B6256)</f>
        <v>412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hidden="1" x14ac:dyDescent="0.25">
      <c r="A6257" s="10">
        <f>+SUBTOTAL(103,$B$5:B6257)</f>
        <v>412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x14ac:dyDescent="0.25">
      <c r="A6258" s="10">
        <f>+SUBTOTAL(103,$B$5:B6258)</f>
        <v>413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hidden="1" x14ac:dyDescent="0.25">
      <c r="A6259" s="10">
        <f>+SUBTOTAL(103,$B$5:B6259)</f>
        <v>413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hidden="1" x14ac:dyDescent="0.25">
      <c r="A6260" s="10">
        <f>+SUBTOTAL(103,$B$5:B6260)</f>
        <v>413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x14ac:dyDescent="0.25">
      <c r="A6261" s="10">
        <f>+SUBTOTAL(103,$B$5:B6261)</f>
        <v>414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x14ac:dyDescent="0.25">
      <c r="A6262" s="10">
        <f>+SUBTOTAL(103,$B$5:B6262)</f>
        <v>415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x14ac:dyDescent="0.25">
      <c r="A6263" s="10">
        <f>+SUBTOTAL(103,$B$5:B6263)</f>
        <v>416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x14ac:dyDescent="0.25">
      <c r="A6264" s="10">
        <f>+SUBTOTAL(103,$B$5:B6264)</f>
        <v>417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hidden="1" x14ac:dyDescent="0.25">
      <c r="A6265" s="10">
        <f>+SUBTOTAL(103,$B$5:B6265)</f>
        <v>417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hidden="1" x14ac:dyDescent="0.25">
      <c r="A6266" s="10">
        <f>+SUBTOTAL(103,$B$5:B6266)</f>
        <v>417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hidden="1" x14ac:dyDescent="0.25">
      <c r="A6267" s="10">
        <f>+SUBTOTAL(103,$B$5:B6267)</f>
        <v>417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hidden="1" x14ac:dyDescent="0.25">
      <c r="A6268" s="10">
        <f>+SUBTOTAL(103,$B$5:B6268)</f>
        <v>417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417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417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hidden="1" x14ac:dyDescent="0.25">
      <c r="A6271" s="10">
        <f>+SUBTOTAL(103,$B$5:B6271)</f>
        <v>417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x14ac:dyDescent="0.25">
      <c r="A6272" s="10">
        <f>+SUBTOTAL(103,$B$5:B6272)</f>
        <v>418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hidden="1" x14ac:dyDescent="0.25">
      <c r="A6273" s="10">
        <f>+SUBTOTAL(103,$B$5:B6273)</f>
        <v>418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hidden="1" x14ac:dyDescent="0.25">
      <c r="A6274" s="10">
        <f>+SUBTOTAL(103,$B$5:B6274)</f>
        <v>418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x14ac:dyDescent="0.25">
      <c r="A6275" s="10">
        <f>+SUBTOTAL(103,$B$5:B6275)</f>
        <v>419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419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x14ac:dyDescent="0.25">
      <c r="A6277" s="10">
        <f>+SUBTOTAL(103,$B$5:B6277)</f>
        <v>420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hidden="1" x14ac:dyDescent="0.25">
      <c r="A6278" s="10">
        <f>+SUBTOTAL(103,$B$5:B6278)</f>
        <v>420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x14ac:dyDescent="0.25">
      <c r="A6279" s="10">
        <f>+SUBTOTAL(103,$B$5:B6279)</f>
        <v>421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hidden="1" x14ac:dyDescent="0.25">
      <c r="A6280" s="10">
        <f>+SUBTOTAL(103,$B$5:B6280)</f>
        <v>421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hidden="1" x14ac:dyDescent="0.25">
      <c r="A6281" s="10">
        <f>+SUBTOTAL(103,$B$5:B6281)</f>
        <v>421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hidden="1" x14ac:dyDescent="0.25">
      <c r="A6282" s="10">
        <f>+SUBTOTAL(103,$B$5:B6282)</f>
        <v>421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hidden="1" x14ac:dyDescent="0.25">
      <c r="A6283" s="10">
        <f>+SUBTOTAL(103,$B$5:B6283)</f>
        <v>421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421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hidden="1" x14ac:dyDescent="0.25">
      <c r="A6285" s="10">
        <f>+SUBTOTAL(103,$B$5:B6285)</f>
        <v>421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hidden="1" x14ac:dyDescent="0.25">
      <c r="A6286" s="10">
        <f>+SUBTOTAL(103,$B$5:B6286)</f>
        <v>421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hidden="1" x14ac:dyDescent="0.25">
      <c r="A6287" s="10">
        <f>+SUBTOTAL(103,$B$5:B6287)</f>
        <v>421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x14ac:dyDescent="0.25">
      <c r="A6288" s="10">
        <f>+SUBTOTAL(103,$B$5:B6288)</f>
        <v>422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customHeight="1" x14ac:dyDescent="0.25">
      <c r="A6289" s="10">
        <f>+SUBTOTAL(103,$B$5:B6289)</f>
        <v>423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hidden="1" customHeight="1" x14ac:dyDescent="0.25">
      <c r="A6290" s="10">
        <f>+SUBTOTAL(103,$B$5:B6290)</f>
        <v>423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423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hidden="1" customHeight="1" x14ac:dyDescent="0.25">
      <c r="A6292" s="10">
        <f>+SUBTOTAL(103,$B$5:B6292)</f>
        <v>423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423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customHeight="1" x14ac:dyDescent="0.25">
      <c r="A6294" s="10">
        <f>+SUBTOTAL(103,$B$5:B6294)</f>
        <v>424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hidden="1" customHeight="1" x14ac:dyDescent="0.25">
      <c r="A6295" s="10">
        <f>+SUBTOTAL(103,$B$5:B6295)</f>
        <v>424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hidden="1" customHeight="1" x14ac:dyDescent="0.25">
      <c r="A6296" s="10">
        <f>+SUBTOTAL(103,$B$5:B6296)</f>
        <v>424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424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hidden="1" customHeight="1" x14ac:dyDescent="0.25">
      <c r="A6298" s="10">
        <f>+SUBTOTAL(103,$B$5:B6298)</f>
        <v>424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hidden="1" customHeight="1" x14ac:dyDescent="0.25">
      <c r="A6299" s="10">
        <f>+SUBTOTAL(103,$B$5:B6299)</f>
        <v>424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hidden="1" customHeight="1" x14ac:dyDescent="0.25">
      <c r="A6300" s="10">
        <f>+SUBTOTAL(103,$B$5:B6300)</f>
        <v>424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hidden="1" customHeight="1" x14ac:dyDescent="0.25">
      <c r="A6301" s="10">
        <f>+SUBTOTAL(103,$B$5:B6301)</f>
        <v>424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hidden="1" customHeight="1" x14ac:dyDescent="0.25">
      <c r="A6302" s="10">
        <f>+SUBTOTAL(103,$B$5:B6302)</f>
        <v>424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424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424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424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424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hidden="1" customHeight="1" x14ac:dyDescent="0.25">
      <c r="A6307" s="10">
        <f>+SUBTOTAL(103,$B$5:B6307)</f>
        <v>424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424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customHeight="1" x14ac:dyDescent="0.25">
      <c r="A6309" s="10">
        <f>+SUBTOTAL(103,$B$5:B6309)</f>
        <v>425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425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hidden="1" customHeight="1" x14ac:dyDescent="0.25">
      <c r="A6311" s="10">
        <f>+SUBTOTAL(103,$B$5:B6311)</f>
        <v>425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hidden="1" customHeight="1" x14ac:dyDescent="0.25">
      <c r="A6312" s="10">
        <f>+SUBTOTAL(103,$B$5:B6312)</f>
        <v>425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customHeight="1" x14ac:dyDescent="0.25">
      <c r="A6313" s="10">
        <f>+SUBTOTAL(103,$B$5:B6313)</f>
        <v>426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hidden="1" customHeight="1" x14ac:dyDescent="0.25">
      <c r="A6314" s="10">
        <f>+SUBTOTAL(103,$B$5:B6314)</f>
        <v>426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customHeight="1" x14ac:dyDescent="0.25">
      <c r="A6315" s="10">
        <f>+SUBTOTAL(103,$B$5:B6315)</f>
        <v>427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427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427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hidden="1" customHeight="1" x14ac:dyDescent="0.25">
      <c r="A6318" s="10">
        <f>+SUBTOTAL(103,$B$5:B6318)</f>
        <v>427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hidden="1" customHeight="1" x14ac:dyDescent="0.25">
      <c r="A6319" s="10">
        <f>+SUBTOTAL(103,$B$5:B6319)</f>
        <v>427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hidden="1" customHeight="1" x14ac:dyDescent="0.25">
      <c r="A6320" s="10">
        <f>+SUBTOTAL(103,$B$5:B6320)</f>
        <v>427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427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hidden="1" customHeight="1" x14ac:dyDescent="0.25">
      <c r="A6322" s="10">
        <f>+SUBTOTAL(103,$B$5:B6322)</f>
        <v>427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hidden="1" customHeight="1" x14ac:dyDescent="0.25">
      <c r="A6323" s="10">
        <f>+SUBTOTAL(103,$B$5:B6323)</f>
        <v>427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customHeight="1" x14ac:dyDescent="0.25">
      <c r="A6324" s="10">
        <f>+SUBTOTAL(103,$B$5:B6324)</f>
        <v>428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428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hidden="1" customHeight="1" x14ac:dyDescent="0.25">
      <c r="A6326" s="10">
        <f>+SUBTOTAL(103,$B$5:B6326)</f>
        <v>428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428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hidden="1" customHeight="1" x14ac:dyDescent="0.25">
      <c r="A6328" s="10">
        <f>+SUBTOTAL(103,$B$5:B6328)</f>
        <v>428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428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customHeight="1" x14ac:dyDescent="0.25">
      <c r="A6330" s="10">
        <f>+SUBTOTAL(103,$B$5:B6330)</f>
        <v>429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429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429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hidden="1" customHeight="1" x14ac:dyDescent="0.25">
      <c r="A6333" s="10">
        <f>+SUBTOTAL(103,$B$5:B6333)</f>
        <v>429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429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customHeight="1" x14ac:dyDescent="0.25">
      <c r="A6335" s="10">
        <f>+SUBTOTAL(103,$B$5:B6335)</f>
        <v>430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customHeight="1" x14ac:dyDescent="0.25">
      <c r="A6336" s="10">
        <f>+SUBTOTAL(103,$B$5:B6336)</f>
        <v>431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431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431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hidden="1" customHeight="1" x14ac:dyDescent="0.25">
      <c r="A6339" s="10">
        <f>+SUBTOTAL(103,$B$5:B6339)</f>
        <v>431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431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hidden="1" customHeight="1" x14ac:dyDescent="0.25">
      <c r="A6341" s="10">
        <f>+SUBTOTAL(103,$B$5:B6341)</f>
        <v>431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431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431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hidden="1" customHeight="1" x14ac:dyDescent="0.25">
      <c r="A6344" s="10">
        <f>+SUBTOTAL(103,$B$5:B6344)</f>
        <v>431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customHeight="1" x14ac:dyDescent="0.25">
      <c r="A6345" s="10">
        <f>+SUBTOTAL(103,$B$5:B6345)</f>
        <v>432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432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hidden="1" customHeight="1" x14ac:dyDescent="0.25">
      <c r="A6347" s="10">
        <f>+SUBTOTAL(103,$B$5:B6347)</f>
        <v>432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hidden="1" customHeight="1" x14ac:dyDescent="0.25">
      <c r="A6348" s="10">
        <f>+SUBTOTAL(103,$B$5:B6348)</f>
        <v>432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hidden="1" customHeight="1" x14ac:dyDescent="0.25">
      <c r="A6349" s="10">
        <f>+SUBTOTAL(103,$B$5:B6349)</f>
        <v>432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customHeight="1" x14ac:dyDescent="0.25">
      <c r="A6350" s="10">
        <f>+SUBTOTAL(103,$B$5:B6350)</f>
        <v>433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hidden="1" customHeight="1" x14ac:dyDescent="0.25">
      <c r="A6351" s="10">
        <f>+SUBTOTAL(103,$B$5:B6351)</f>
        <v>433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hidden="1" customHeight="1" x14ac:dyDescent="0.25">
      <c r="A6352" s="10">
        <f>+SUBTOTAL(103,$B$5:B6352)</f>
        <v>433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433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hidden="1" customHeight="1" x14ac:dyDescent="0.25">
      <c r="A6354" s="10">
        <f>+SUBTOTAL(103,$B$5:B6354)</f>
        <v>433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hidden="1" customHeight="1" x14ac:dyDescent="0.25">
      <c r="A6355" s="10">
        <f>+SUBTOTAL(103,$B$5:B6355)</f>
        <v>433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433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customHeight="1" x14ac:dyDescent="0.25">
      <c r="A6357" s="10">
        <f>+SUBTOTAL(103,$B$5:B6357)</f>
        <v>434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hidden="1" customHeight="1" x14ac:dyDescent="0.25">
      <c r="A6358" s="10">
        <f>+SUBTOTAL(103,$B$5:B6358)</f>
        <v>434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customHeight="1" x14ac:dyDescent="0.25">
      <c r="A6359" s="10">
        <f>+SUBTOTAL(103,$B$5:B6359)</f>
        <v>435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435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hidden="1" customHeight="1" x14ac:dyDescent="0.25">
      <c r="A6361" s="10">
        <f>+SUBTOTAL(103,$B$5:B6361)</f>
        <v>435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435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hidden="1" customHeight="1" x14ac:dyDescent="0.25">
      <c r="A6363" s="10">
        <f>+SUBTOTAL(103,$B$5:B6363)</f>
        <v>435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hidden="1" customHeight="1" x14ac:dyDescent="0.25">
      <c r="A6364" s="10">
        <f>+SUBTOTAL(103,$B$5:B6364)</f>
        <v>435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hidden="1" customHeight="1" x14ac:dyDescent="0.25">
      <c r="A6365" s="10">
        <f>+SUBTOTAL(103,$B$5:B6365)</f>
        <v>435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hidden="1" customHeight="1" x14ac:dyDescent="0.25">
      <c r="A6366" s="10">
        <f>+SUBTOTAL(103,$B$5:B6366)</f>
        <v>435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hidden="1" customHeight="1" x14ac:dyDescent="0.25">
      <c r="A6367" s="10">
        <f>+SUBTOTAL(103,$B$5:B6367)</f>
        <v>435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435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hidden="1" customHeight="1" x14ac:dyDescent="0.25">
      <c r="A6369" s="10">
        <f>+SUBTOTAL(103,$B$5:B6369)</f>
        <v>435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hidden="1" customHeight="1" x14ac:dyDescent="0.25">
      <c r="A6370" s="10">
        <f>+SUBTOTAL(103,$B$5:B6370)</f>
        <v>435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hidden="1" customHeight="1" x14ac:dyDescent="0.25">
      <c r="A6371" s="10">
        <f>+SUBTOTAL(103,$B$5:B6371)</f>
        <v>435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customHeight="1" x14ac:dyDescent="0.25">
      <c r="A6372" s="10">
        <f>+SUBTOTAL(103,$B$5:B6372)</f>
        <v>436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436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hidden="1" customHeight="1" x14ac:dyDescent="0.25">
      <c r="A6374" s="10">
        <f>+SUBTOTAL(103,$B$5:B6374)</f>
        <v>436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hidden="1" customHeight="1" x14ac:dyDescent="0.25">
      <c r="A6375" s="10">
        <f>+SUBTOTAL(103,$B$5:B6375)</f>
        <v>436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hidden="1" customHeight="1" x14ac:dyDescent="0.25">
      <c r="A6376" s="10">
        <f>+SUBTOTAL(103,$B$5:B6376)</f>
        <v>436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436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hidden="1" customHeight="1" x14ac:dyDescent="0.25">
      <c r="A6378" s="10">
        <f>+SUBTOTAL(103,$B$5:B6378)</f>
        <v>436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436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hidden="1" customHeight="1" x14ac:dyDescent="0.25">
      <c r="A6380" s="10">
        <f>+SUBTOTAL(103,$B$5:B6380)</f>
        <v>436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hidden="1" customHeight="1" x14ac:dyDescent="0.25">
      <c r="A6381" s="10">
        <f>+SUBTOTAL(103,$B$5:B6381)</f>
        <v>436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436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436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436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hidden="1" customHeight="1" x14ac:dyDescent="0.25">
      <c r="A6385" s="10">
        <f>+SUBTOTAL(103,$B$5:B6385)</f>
        <v>436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hidden="1" customHeight="1" x14ac:dyDescent="0.25">
      <c r="A6386" s="10">
        <f>+SUBTOTAL(103,$B$5:B6386)</f>
        <v>436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436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hidden="1" customHeight="1" x14ac:dyDescent="0.25">
      <c r="A6388" s="10">
        <f>+SUBTOTAL(103,$B$5:B6388)</f>
        <v>436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hidden="1" customHeight="1" x14ac:dyDescent="0.25">
      <c r="A6389" s="10">
        <f>+SUBTOTAL(103,$B$5:B6389)</f>
        <v>436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hidden="1" customHeight="1" x14ac:dyDescent="0.25">
      <c r="A6390" s="10">
        <f>+SUBTOTAL(103,$B$5:B6390)</f>
        <v>436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436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customHeight="1" x14ac:dyDescent="0.25">
      <c r="A6392" s="10">
        <f>+SUBTOTAL(103,$B$5:B6392)</f>
        <v>437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hidden="1" customHeight="1" x14ac:dyDescent="0.25">
      <c r="A6393" s="10">
        <f>+SUBTOTAL(103,$B$5:B6393)</f>
        <v>437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hidden="1" customHeight="1" x14ac:dyDescent="0.25">
      <c r="A6394" s="10">
        <f>+SUBTOTAL(103,$B$5:B6394)</f>
        <v>437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437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hidden="1" customHeight="1" x14ac:dyDescent="0.25">
      <c r="A6396" s="10">
        <f>+SUBTOTAL(103,$B$5:B6396)</f>
        <v>437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hidden="1" customHeight="1" x14ac:dyDescent="0.25">
      <c r="A6397" s="10">
        <f>+SUBTOTAL(103,$B$5:B6397)</f>
        <v>437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437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customHeight="1" x14ac:dyDescent="0.25">
      <c r="A6399" s="10">
        <f>+SUBTOTAL(103,$B$5:B6399)</f>
        <v>438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438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hidden="1" customHeight="1" x14ac:dyDescent="0.25">
      <c r="A6401" s="10">
        <f>+SUBTOTAL(103,$B$5:B6401)</f>
        <v>438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hidden="1" customHeight="1" x14ac:dyDescent="0.25">
      <c r="A6402" s="10">
        <f>+SUBTOTAL(103,$B$5:B6402)</f>
        <v>438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hidden="1" customHeight="1" x14ac:dyDescent="0.25">
      <c r="A6403" s="10">
        <f>+SUBTOTAL(103,$B$5:B6403)</f>
        <v>438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438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hidden="1" customHeight="1" x14ac:dyDescent="0.25">
      <c r="A6405" s="10">
        <f>+SUBTOTAL(103,$B$5:B6405)</f>
        <v>438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438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hidden="1" customHeight="1" x14ac:dyDescent="0.25">
      <c r="A6407" s="10">
        <f>+SUBTOTAL(103,$B$5:B6407)</f>
        <v>438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438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hidden="1" customHeight="1" x14ac:dyDescent="0.25">
      <c r="A6409" s="10">
        <f>+SUBTOTAL(103,$B$5:B6409)</f>
        <v>438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438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hidden="1" customHeight="1" x14ac:dyDescent="0.25">
      <c r="A6411" s="10">
        <f>+SUBTOTAL(103,$B$5:B6411)</f>
        <v>438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438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hidden="1" customHeight="1" x14ac:dyDescent="0.25">
      <c r="A6413" s="10">
        <f>+SUBTOTAL(103,$B$5:B6413)</f>
        <v>438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438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438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438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438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hidden="1" customHeight="1" x14ac:dyDescent="0.25">
      <c r="A6418" s="10">
        <f>+SUBTOTAL(103,$B$5:B6418)</f>
        <v>438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hidden="1" customHeight="1" x14ac:dyDescent="0.25">
      <c r="A6419" s="10">
        <f>+SUBTOTAL(103,$B$5:B6419)</f>
        <v>438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hidden="1" customHeight="1" x14ac:dyDescent="0.25">
      <c r="A6420" s="10">
        <f>+SUBTOTAL(103,$B$5:B6420)</f>
        <v>438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438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hidden="1" customHeight="1" x14ac:dyDescent="0.25">
      <c r="A6422" s="10">
        <f>+SUBTOTAL(103,$B$5:B6422)</f>
        <v>438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customHeight="1" x14ac:dyDescent="0.25">
      <c r="A6423" s="10">
        <f>+SUBTOTAL(103,$B$5:B6423)</f>
        <v>439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hidden="1" customHeight="1" x14ac:dyDescent="0.25">
      <c r="A6424" s="10">
        <f>+SUBTOTAL(103,$B$5:B6424)</f>
        <v>439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439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hidden="1" customHeight="1" x14ac:dyDescent="0.25">
      <c r="A6426" s="10">
        <f>+SUBTOTAL(103,$B$5:B6426)</f>
        <v>439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439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hidden="1" customHeight="1" x14ac:dyDescent="0.25">
      <c r="A6428" s="10">
        <f>+SUBTOTAL(103,$B$5:B6428)</f>
        <v>439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439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hidden="1" customHeight="1" x14ac:dyDescent="0.25">
      <c r="A6430" s="10">
        <f>+SUBTOTAL(103,$B$5:B6430)</f>
        <v>439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hidden="1" customHeight="1" x14ac:dyDescent="0.25">
      <c r="A6431" s="10">
        <f>+SUBTOTAL(103,$B$5:B6431)</f>
        <v>439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hidden="1" customHeight="1" x14ac:dyDescent="0.25">
      <c r="A6432" s="10">
        <f>+SUBTOTAL(103,$B$5:B6432)</f>
        <v>439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hidden="1" customHeight="1" x14ac:dyDescent="0.25">
      <c r="A6433" s="10">
        <f>+SUBTOTAL(103,$B$5:B6433)</f>
        <v>439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hidden="1" customHeight="1" x14ac:dyDescent="0.25">
      <c r="A6434" s="10">
        <f>+SUBTOTAL(103,$B$5:B6434)</f>
        <v>439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439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439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hidden="1" customHeight="1" x14ac:dyDescent="0.25">
      <c r="A6437" s="10">
        <f>+SUBTOTAL(103,$B$5:B6437)</f>
        <v>439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hidden="1" customHeight="1" x14ac:dyDescent="0.25">
      <c r="A6438" s="10">
        <f>+SUBTOTAL(103,$B$5:B6438)</f>
        <v>439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hidden="1" customHeight="1" x14ac:dyDescent="0.25">
      <c r="A6439" s="10">
        <f>+SUBTOTAL(103,$B$5:B6439)</f>
        <v>439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hidden="1" customHeight="1" x14ac:dyDescent="0.25">
      <c r="A6440" s="10">
        <f>+SUBTOTAL(103,$B$5:B6440)</f>
        <v>439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hidden="1" customHeight="1" x14ac:dyDescent="0.25">
      <c r="A6441" s="10">
        <f>+SUBTOTAL(103,$B$5:B6441)</f>
        <v>439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hidden="1" customHeight="1" x14ac:dyDescent="0.25">
      <c r="A6442" s="10">
        <f>+SUBTOTAL(103,$B$5:B6442)</f>
        <v>439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hidden="1" customHeight="1" x14ac:dyDescent="0.25">
      <c r="A6443" s="10">
        <f>+SUBTOTAL(103,$B$5:B6443)</f>
        <v>439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439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hidden="1" customHeight="1" x14ac:dyDescent="0.25">
      <c r="A6445" s="10">
        <f>+SUBTOTAL(103,$B$5:B6445)</f>
        <v>439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hidden="1" customHeight="1" x14ac:dyDescent="0.25">
      <c r="A6446" s="10">
        <f>+SUBTOTAL(103,$B$5:B6446)</f>
        <v>439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hidden="1" customHeight="1" x14ac:dyDescent="0.25">
      <c r="A6447" s="10">
        <f>+SUBTOTAL(103,$B$5:B6447)</f>
        <v>439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hidden="1" customHeight="1" x14ac:dyDescent="0.25">
      <c r="A6448" s="10">
        <f>+SUBTOTAL(103,$B$5:B6448)</f>
        <v>439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hidden="1" customHeight="1" x14ac:dyDescent="0.25">
      <c r="A6449" s="10">
        <f>+SUBTOTAL(103,$B$5:B6449)</f>
        <v>439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hidden="1" customHeight="1" x14ac:dyDescent="0.25">
      <c r="A6450" s="10">
        <f>+SUBTOTAL(103,$B$5:B6450)</f>
        <v>439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customHeight="1" x14ac:dyDescent="0.25">
      <c r="A6451" s="10">
        <f>+SUBTOTAL(103,$B$5:B6451)</f>
        <v>440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440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hidden="1" customHeight="1" x14ac:dyDescent="0.25">
      <c r="A6453" s="10">
        <f>+SUBTOTAL(103,$B$5:B6453)</f>
        <v>440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hidden="1" customHeight="1" x14ac:dyDescent="0.25">
      <c r="A6454" s="10">
        <f>+SUBTOTAL(103,$B$5:B6454)</f>
        <v>440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hidden="1" customHeight="1" x14ac:dyDescent="0.25">
      <c r="A6455" s="10">
        <f>+SUBTOTAL(103,$B$5:B6455)</f>
        <v>440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440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hidden="1" customHeight="1" x14ac:dyDescent="0.25">
      <c r="A6457" s="10">
        <f>+SUBTOTAL(103,$B$5:B6457)</f>
        <v>440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hidden="1" customHeight="1" x14ac:dyDescent="0.25">
      <c r="A6458" s="10">
        <f>+SUBTOTAL(103,$B$5:B6458)</f>
        <v>440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hidden="1" customHeight="1" x14ac:dyDescent="0.25">
      <c r="A6459" s="10">
        <f>+SUBTOTAL(103,$B$5:B6459)</f>
        <v>440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hidden="1" customHeight="1" x14ac:dyDescent="0.25">
      <c r="A6460" s="10">
        <f>+SUBTOTAL(103,$B$5:B6460)</f>
        <v>440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hidden="1" customHeight="1" x14ac:dyDescent="0.25">
      <c r="A6461" s="10">
        <f>+SUBTOTAL(103,$B$5:B6461)</f>
        <v>440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hidden="1" customHeight="1" x14ac:dyDescent="0.25">
      <c r="A6462" s="10">
        <f>+SUBTOTAL(103,$B$5:B6462)</f>
        <v>440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hidden="1" customHeight="1" x14ac:dyDescent="0.25">
      <c r="A6463" s="10">
        <f>+SUBTOTAL(103,$B$5:B6463)</f>
        <v>440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hidden="1" customHeight="1" x14ac:dyDescent="0.25">
      <c r="A6464" s="10">
        <f>+SUBTOTAL(103,$B$5:B6464)</f>
        <v>440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440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hidden="1" customHeight="1" x14ac:dyDescent="0.25">
      <c r="A6466" s="10">
        <f>+SUBTOTAL(103,$B$5:B6466)</f>
        <v>440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hidden="1" customHeight="1" x14ac:dyDescent="0.25">
      <c r="A6467" s="10">
        <f>+SUBTOTAL(103,$B$5:B6467)</f>
        <v>440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hidden="1" customHeight="1" x14ac:dyDescent="0.25">
      <c r="A6468" s="10">
        <f>+SUBTOTAL(103,$B$5:B6468)</f>
        <v>440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440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hidden="1" customHeight="1" x14ac:dyDescent="0.25">
      <c r="A6470" s="10">
        <f>+SUBTOTAL(103,$B$5:B6470)</f>
        <v>440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hidden="1" customHeight="1" x14ac:dyDescent="0.25">
      <c r="A6471" s="10">
        <f>+SUBTOTAL(103,$B$5:B6471)</f>
        <v>440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hidden="1" customHeight="1" x14ac:dyDescent="0.25">
      <c r="A6472" s="10">
        <f>+SUBTOTAL(103,$B$5:B6472)</f>
        <v>440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440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hidden="1" customHeight="1" x14ac:dyDescent="0.25">
      <c r="A6474" s="10">
        <f>+SUBTOTAL(103,$B$5:B6474)</f>
        <v>440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440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440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customHeight="1" x14ac:dyDescent="0.25">
      <c r="A6477" s="10">
        <f>+SUBTOTAL(103,$B$5:B6477)</f>
        <v>441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hidden="1" customHeight="1" x14ac:dyDescent="0.25">
      <c r="A6478" s="10">
        <f>+SUBTOTAL(103,$B$5:B6478)</f>
        <v>441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441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441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hidden="1" customHeight="1" x14ac:dyDescent="0.25">
      <c r="A6481" s="10">
        <f>+SUBTOTAL(103,$B$5:B6481)</f>
        <v>441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441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hidden="1" customHeight="1" x14ac:dyDescent="0.25">
      <c r="A6483" s="10">
        <f>+SUBTOTAL(103,$B$5:B6483)</f>
        <v>441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hidden="1" customHeight="1" x14ac:dyDescent="0.25">
      <c r="A6484" s="10">
        <f>+SUBTOTAL(103,$B$5:B6484)</f>
        <v>441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hidden="1" customHeight="1" x14ac:dyDescent="0.25">
      <c r="A6485" s="10">
        <f>+SUBTOTAL(103,$B$5:B6485)</f>
        <v>441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441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hidden="1" customHeight="1" x14ac:dyDescent="0.25">
      <c r="A6487" s="10">
        <f>+SUBTOTAL(103,$B$5:B6487)</f>
        <v>441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hidden="1" customHeight="1" x14ac:dyDescent="0.25">
      <c r="A6488" s="10">
        <f>+SUBTOTAL(103,$B$5:B6488)</f>
        <v>441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hidden="1" customHeight="1" x14ac:dyDescent="0.25">
      <c r="A6489" s="10">
        <f>+SUBTOTAL(103,$B$5:B6489)</f>
        <v>441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hidden="1" customHeight="1" x14ac:dyDescent="0.25">
      <c r="A6490" s="10">
        <f>+SUBTOTAL(103,$B$5:B6490)</f>
        <v>441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hidden="1" customHeight="1" x14ac:dyDescent="0.25">
      <c r="A6491" s="10">
        <f>+SUBTOTAL(103,$B$5:B6491)</f>
        <v>441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hidden="1" customHeight="1" x14ac:dyDescent="0.25">
      <c r="A6492" s="10">
        <f>+SUBTOTAL(103,$B$5:B6492)</f>
        <v>441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hidden="1" customHeight="1" x14ac:dyDescent="0.25">
      <c r="A6493" s="10">
        <f>+SUBTOTAL(103,$B$5:B6493)</f>
        <v>441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hidden="1" customHeight="1" x14ac:dyDescent="0.25">
      <c r="A6494" s="10">
        <f>+SUBTOTAL(103,$B$5:B6494)</f>
        <v>441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customHeight="1" x14ac:dyDescent="0.25">
      <c r="A6495" s="10">
        <f>+SUBTOTAL(103,$B$5:B6495)</f>
        <v>442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442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442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hidden="1" customHeight="1" x14ac:dyDescent="0.25">
      <c r="A6498" s="10">
        <f>+SUBTOTAL(103,$B$5:B6498)</f>
        <v>442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hidden="1" customHeight="1" x14ac:dyDescent="0.25">
      <c r="A6499" s="10">
        <f>+SUBTOTAL(103,$B$5:B6499)</f>
        <v>442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hidden="1" customHeight="1" x14ac:dyDescent="0.25">
      <c r="A6500" s="10">
        <f>+SUBTOTAL(103,$B$5:B6500)</f>
        <v>442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hidden="1" customHeight="1" x14ac:dyDescent="0.25">
      <c r="A6501" s="10">
        <f>+SUBTOTAL(103,$B$5:B6501)</f>
        <v>442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442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442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442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442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442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hidden="1" customHeight="1" x14ac:dyDescent="0.25">
      <c r="A6507" s="10">
        <f>+SUBTOTAL(103,$B$5:B6507)</f>
        <v>442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customHeight="1" x14ac:dyDescent="0.25">
      <c r="A6508" s="10">
        <f>+SUBTOTAL(103,$B$5:B6508)</f>
        <v>443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443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443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hidden="1" customHeight="1" x14ac:dyDescent="0.25">
      <c r="A6511" s="10">
        <f>+SUBTOTAL(103,$B$5:B6511)</f>
        <v>443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hidden="1" customHeight="1" x14ac:dyDescent="0.25">
      <c r="A6512" s="10">
        <f>+SUBTOTAL(103,$B$5:B6512)</f>
        <v>443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443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hidden="1" customHeight="1" x14ac:dyDescent="0.25">
      <c r="A6514" s="10">
        <f>+SUBTOTAL(103,$B$5:B6514)</f>
        <v>443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443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443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443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hidden="1" customHeight="1" x14ac:dyDescent="0.25">
      <c r="A6518" s="10">
        <f>+SUBTOTAL(103,$B$5:B6518)</f>
        <v>443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hidden="1" customHeight="1" x14ac:dyDescent="0.25">
      <c r="A6519" s="10">
        <f>+SUBTOTAL(103,$B$5:B6519)</f>
        <v>443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443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443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hidden="1" customHeight="1" x14ac:dyDescent="0.25">
      <c r="A6522" s="10">
        <f>+SUBTOTAL(103,$B$5:B6522)</f>
        <v>443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hidden="1" customHeight="1" x14ac:dyDescent="0.25">
      <c r="A6523" s="10">
        <f>+SUBTOTAL(103,$B$5:B6523)</f>
        <v>443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443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443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443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hidden="1" customHeight="1" x14ac:dyDescent="0.25">
      <c r="A6527" s="10">
        <f>+SUBTOTAL(103,$B$5:B6527)</f>
        <v>443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hidden="1" customHeight="1" x14ac:dyDescent="0.25">
      <c r="A6528" s="10">
        <f>+SUBTOTAL(103,$B$5:B6528)</f>
        <v>443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customHeight="1" x14ac:dyDescent="0.25">
      <c r="A6529" s="10">
        <f>+SUBTOTAL(103,$B$5:B6529)</f>
        <v>444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444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hidden="1" customHeight="1" x14ac:dyDescent="0.25">
      <c r="A6531" s="10">
        <f>+SUBTOTAL(103,$B$5:B6531)</f>
        <v>444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hidden="1" customHeight="1" x14ac:dyDescent="0.25">
      <c r="A6532" s="10">
        <f>+SUBTOTAL(103,$B$5:B6532)</f>
        <v>444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hidden="1" customHeight="1" x14ac:dyDescent="0.25">
      <c r="A6533" s="10">
        <f>+SUBTOTAL(103,$B$5:B6533)</f>
        <v>444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hidden="1" customHeight="1" x14ac:dyDescent="0.25">
      <c r="A6534" s="10">
        <f>+SUBTOTAL(103,$B$5:B6534)</f>
        <v>444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444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hidden="1" customHeight="1" x14ac:dyDescent="0.25">
      <c r="A6536" s="10">
        <f>+SUBTOTAL(103,$B$5:B6536)</f>
        <v>444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hidden="1" customHeight="1" x14ac:dyDescent="0.25">
      <c r="A6537" s="10">
        <f>+SUBTOTAL(103,$B$5:B6537)</f>
        <v>444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customHeight="1" x14ac:dyDescent="0.25">
      <c r="A6538" s="10">
        <f>+SUBTOTAL(103,$B$5:B6538)</f>
        <v>445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445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hidden="1" customHeight="1" x14ac:dyDescent="0.25">
      <c r="A6540" s="10">
        <f>+SUBTOTAL(103,$B$5:B6540)</f>
        <v>445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445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customHeight="1" x14ac:dyDescent="0.25">
      <c r="A6542" s="10">
        <f>+SUBTOTAL(103,$B$5:B6542)</f>
        <v>446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hidden="1" customHeight="1" x14ac:dyDescent="0.25">
      <c r="A6543" s="10">
        <f>+SUBTOTAL(103,$B$5:B6543)</f>
        <v>446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hidden="1" customHeight="1" x14ac:dyDescent="0.25">
      <c r="A6544" s="10">
        <f>+SUBTOTAL(103,$B$5:B6544)</f>
        <v>446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446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446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446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customHeight="1" x14ac:dyDescent="0.25">
      <c r="A6548" s="10">
        <f>+SUBTOTAL(103,$B$5:B6548)</f>
        <v>447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hidden="1" customHeight="1" x14ac:dyDescent="0.25">
      <c r="A6549" s="10">
        <f>+SUBTOTAL(103,$B$5:B6549)</f>
        <v>447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hidden="1" customHeight="1" x14ac:dyDescent="0.25">
      <c r="A6550" s="10">
        <f>+SUBTOTAL(103,$B$5:B6550)</f>
        <v>447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hidden="1" customHeight="1" x14ac:dyDescent="0.25">
      <c r="A6551" s="10">
        <f>+SUBTOTAL(103,$B$5:B6551)</f>
        <v>447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hidden="1" customHeight="1" x14ac:dyDescent="0.25">
      <c r="A6552" s="10">
        <f>+SUBTOTAL(103,$B$5:B6552)</f>
        <v>447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hidden="1" customHeight="1" x14ac:dyDescent="0.25">
      <c r="A6553" s="10">
        <f>+SUBTOTAL(103,$B$5:B6553)</f>
        <v>447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447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hidden="1" customHeight="1" x14ac:dyDescent="0.25">
      <c r="A6555" s="10">
        <f>+SUBTOTAL(103,$B$5:B6555)</f>
        <v>447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hidden="1" customHeight="1" x14ac:dyDescent="0.25">
      <c r="A6556" s="10">
        <f>+SUBTOTAL(103,$B$5:B6556)</f>
        <v>447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hidden="1" customHeight="1" x14ac:dyDescent="0.25">
      <c r="A6557" s="10">
        <f>+SUBTOTAL(103,$B$5:B6557)</f>
        <v>447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hidden="1" customHeight="1" x14ac:dyDescent="0.25">
      <c r="A6558" s="10">
        <f>+SUBTOTAL(103,$B$5:B6558)</f>
        <v>447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447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hidden="1" customHeight="1" x14ac:dyDescent="0.25">
      <c r="A6560" s="10">
        <f>+SUBTOTAL(103,$B$5:B6560)</f>
        <v>447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hidden="1" customHeight="1" x14ac:dyDescent="0.25">
      <c r="A6561" s="10">
        <f>+SUBTOTAL(103,$B$5:B6561)</f>
        <v>447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447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hidden="1" customHeight="1" x14ac:dyDescent="0.25">
      <c r="A6563" s="10">
        <f>+SUBTOTAL(103,$B$5:B6563)</f>
        <v>447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hidden="1" customHeight="1" x14ac:dyDescent="0.25">
      <c r="A6564" s="10">
        <f>+SUBTOTAL(103,$B$5:B6564)</f>
        <v>447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hidden="1" customHeight="1" x14ac:dyDescent="0.25">
      <c r="A6565" s="10">
        <f>+SUBTOTAL(103,$B$5:B6565)</f>
        <v>447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hidden="1" customHeight="1" x14ac:dyDescent="0.25">
      <c r="A6566" s="10">
        <f>+SUBTOTAL(103,$B$5:B6566)</f>
        <v>447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447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hidden="1" customHeight="1" x14ac:dyDescent="0.25">
      <c r="A6568" s="10">
        <f>+SUBTOTAL(103,$B$5:B6568)</f>
        <v>447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hidden="1" customHeight="1" x14ac:dyDescent="0.25">
      <c r="A6569" s="10">
        <f>+SUBTOTAL(103,$B$5:B6569)</f>
        <v>447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hidden="1" customHeight="1" x14ac:dyDescent="0.25">
      <c r="A6570" s="10">
        <f>+SUBTOTAL(103,$B$5:B6570)</f>
        <v>447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447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447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hidden="1" customHeight="1" x14ac:dyDescent="0.25">
      <c r="A6573" s="10">
        <f>+SUBTOTAL(103,$B$5:B6573)</f>
        <v>447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hidden="1" customHeight="1" x14ac:dyDescent="0.25">
      <c r="A6574" s="10">
        <f>+SUBTOTAL(103,$B$5:B6574)</f>
        <v>447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447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customHeight="1" x14ac:dyDescent="0.25">
      <c r="A6576" s="10">
        <f>+SUBTOTAL(103,$B$5:B6576)</f>
        <v>448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hidden="1" customHeight="1" x14ac:dyDescent="0.25">
      <c r="A6577" s="10">
        <f>+SUBTOTAL(103,$B$5:B6577)</f>
        <v>448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hidden="1" customHeight="1" x14ac:dyDescent="0.25">
      <c r="A6578" s="10">
        <f>+SUBTOTAL(103,$B$5:B6578)</f>
        <v>448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hidden="1" customHeight="1" x14ac:dyDescent="0.25">
      <c r="A6579" s="10">
        <f>+SUBTOTAL(103,$B$5:B6579)</f>
        <v>448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448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hidden="1" customHeight="1" x14ac:dyDescent="0.25">
      <c r="A6581" s="10">
        <f>+SUBTOTAL(103,$B$5:B6581)</f>
        <v>448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hidden="1" customHeight="1" x14ac:dyDescent="0.25">
      <c r="A6582" s="10">
        <f>+SUBTOTAL(103,$B$5:B6582)</f>
        <v>448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448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hidden="1" customHeight="1" x14ac:dyDescent="0.25">
      <c r="A6584" s="10">
        <f>+SUBTOTAL(103,$B$5:B6584)</f>
        <v>448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hidden="1" customHeight="1" x14ac:dyDescent="0.25">
      <c r="A6585" s="10">
        <f>+SUBTOTAL(103,$B$5:B6585)</f>
        <v>448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448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448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hidden="1" customHeight="1" x14ac:dyDescent="0.25">
      <c r="A6588" s="10">
        <f>+SUBTOTAL(103,$B$5:B6588)</f>
        <v>448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448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hidden="1" customHeight="1" x14ac:dyDescent="0.25">
      <c r="A6590" s="10">
        <f>+SUBTOTAL(103,$B$5:B6590)</f>
        <v>448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hidden="1" customHeight="1" x14ac:dyDescent="0.25">
      <c r="A6591" s="10">
        <f>+SUBTOTAL(103,$B$5:B6591)</f>
        <v>448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hidden="1" customHeight="1" x14ac:dyDescent="0.25">
      <c r="A6592" s="10">
        <f>+SUBTOTAL(103,$B$5:B6592)</f>
        <v>448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hidden="1" customHeight="1" x14ac:dyDescent="0.25">
      <c r="A6593" s="10">
        <f>+SUBTOTAL(103,$B$5:B6593)</f>
        <v>448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hidden="1" customHeight="1" x14ac:dyDescent="0.25">
      <c r="A6594" s="10">
        <f>+SUBTOTAL(103,$B$5:B6594)</f>
        <v>448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448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448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448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448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448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hidden="1" customHeight="1" x14ac:dyDescent="0.25">
      <c r="A6600" s="10">
        <f>+SUBTOTAL(103,$B$5:B6600)</f>
        <v>448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hidden="1" customHeight="1" x14ac:dyDescent="0.25">
      <c r="A6601" s="10">
        <f>+SUBTOTAL(103,$B$5:B6601)</f>
        <v>448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448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448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448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hidden="1" customHeight="1" x14ac:dyDescent="0.25">
      <c r="A6605" s="10">
        <f>+SUBTOTAL(103,$B$5:B6605)</f>
        <v>448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hidden="1" customHeight="1" x14ac:dyDescent="0.25">
      <c r="A6606" s="10">
        <f>+SUBTOTAL(103,$B$5:B6606)</f>
        <v>448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hidden="1" customHeight="1" x14ac:dyDescent="0.25">
      <c r="A6607" s="10">
        <f>+SUBTOTAL(103,$B$5:B6607)</f>
        <v>448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448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448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hidden="1" customHeight="1" x14ac:dyDescent="0.25">
      <c r="A6610" s="10">
        <f>+SUBTOTAL(103,$B$5:B6610)</f>
        <v>448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hidden="1" customHeight="1" x14ac:dyDescent="0.25">
      <c r="A6611" s="10">
        <f>+SUBTOTAL(103,$B$5:B6611)</f>
        <v>448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hidden="1" customHeight="1" x14ac:dyDescent="0.25">
      <c r="A6612" s="10">
        <f>+SUBTOTAL(103,$B$5:B6612)</f>
        <v>448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hidden="1" customHeight="1" x14ac:dyDescent="0.25">
      <c r="A6613" s="10">
        <f>+SUBTOTAL(103,$B$5:B6613)</f>
        <v>448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hidden="1" customHeight="1" x14ac:dyDescent="0.25">
      <c r="A6614" s="10">
        <f>+SUBTOTAL(103,$B$5:B6614)</f>
        <v>448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448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hidden="1" customHeight="1" x14ac:dyDescent="0.25">
      <c r="A6616" s="10">
        <f>+SUBTOTAL(103,$B$5:B6616)</f>
        <v>448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hidden="1" customHeight="1" x14ac:dyDescent="0.25">
      <c r="A6617" s="10">
        <f>+SUBTOTAL(103,$B$5:B6617)</f>
        <v>448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customHeight="1" x14ac:dyDescent="0.25">
      <c r="A6618" s="10">
        <f>+SUBTOTAL(103,$B$5:B6618)</f>
        <v>449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449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hidden="1" customHeight="1" x14ac:dyDescent="0.25">
      <c r="A6620" s="10">
        <f>+SUBTOTAL(103,$B$5:B6620)</f>
        <v>449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hidden="1" customHeight="1" x14ac:dyDescent="0.25">
      <c r="A6621" s="10">
        <f>+SUBTOTAL(103,$B$5:B6621)</f>
        <v>449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449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449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hidden="1" customHeight="1" x14ac:dyDescent="0.25">
      <c r="A6624" s="10">
        <f>+SUBTOTAL(103,$B$5:B6624)</f>
        <v>449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hidden="1" customHeight="1" x14ac:dyDescent="0.25">
      <c r="A6625" s="10">
        <f>+SUBTOTAL(103,$B$5:B6625)</f>
        <v>449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449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hidden="1" customHeight="1" x14ac:dyDescent="0.25">
      <c r="A6627" s="10">
        <f>+SUBTOTAL(103,$B$5:B6627)</f>
        <v>449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hidden="1" customHeight="1" x14ac:dyDescent="0.25">
      <c r="A6628" s="10">
        <f>+SUBTOTAL(103,$B$5:B6628)</f>
        <v>449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449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hidden="1" customHeight="1" x14ac:dyDescent="0.25">
      <c r="A6630" s="10">
        <f>+SUBTOTAL(103,$B$5:B6630)</f>
        <v>449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hidden="1" customHeight="1" x14ac:dyDescent="0.25">
      <c r="A6631" s="10">
        <f>+SUBTOTAL(103,$B$5:B6631)</f>
        <v>449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449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hidden="1" customHeight="1" x14ac:dyDescent="0.25">
      <c r="A6633" s="10">
        <f>+SUBTOTAL(103,$B$5:B6633)</f>
        <v>449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hidden="1" customHeight="1" x14ac:dyDescent="0.25">
      <c r="A6634" s="10">
        <f>+SUBTOTAL(103,$B$5:B6634)</f>
        <v>449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hidden="1" customHeight="1" x14ac:dyDescent="0.25">
      <c r="A6635" s="10">
        <f>+SUBTOTAL(103,$B$5:B6635)</f>
        <v>449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hidden="1" customHeight="1" x14ac:dyDescent="0.25">
      <c r="A6636" s="10">
        <f>+SUBTOTAL(103,$B$5:B6636)</f>
        <v>449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hidden="1" customHeight="1" x14ac:dyDescent="0.25">
      <c r="A6637" s="10">
        <f>+SUBTOTAL(103,$B$5:B6637)</f>
        <v>449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449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449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hidden="1" customHeight="1" x14ac:dyDescent="0.25">
      <c r="A6640" s="10">
        <f>+SUBTOTAL(103,$B$5:B6640)</f>
        <v>449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hidden="1" customHeight="1" x14ac:dyDescent="0.25">
      <c r="A6641" s="10">
        <f>+SUBTOTAL(103,$B$5:B6641)</f>
        <v>449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hidden="1" customHeight="1" x14ac:dyDescent="0.25">
      <c r="A6642" s="10">
        <f>+SUBTOTAL(103,$B$5:B6642)</f>
        <v>449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hidden="1" customHeight="1" x14ac:dyDescent="0.25">
      <c r="A6643" s="10">
        <f>+SUBTOTAL(103,$B$5:B6643)</f>
        <v>449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hidden="1" customHeight="1" x14ac:dyDescent="0.25">
      <c r="A6644" s="10">
        <f>+SUBTOTAL(103,$B$5:B6644)</f>
        <v>449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hidden="1" customHeight="1" x14ac:dyDescent="0.25">
      <c r="A6645" s="10">
        <f>+SUBTOTAL(103,$B$5:B6645)</f>
        <v>449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449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449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hidden="1" customHeight="1" x14ac:dyDescent="0.25">
      <c r="A6648" s="10">
        <f>+SUBTOTAL(103,$B$5:B6648)</f>
        <v>449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hidden="1" customHeight="1" x14ac:dyDescent="0.25">
      <c r="A6649" s="10">
        <f>+SUBTOTAL(103,$B$5:B6649)</f>
        <v>449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449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hidden="1" customHeight="1" x14ac:dyDescent="0.25">
      <c r="A6651" s="10">
        <f>+SUBTOTAL(103,$B$5:B6651)</f>
        <v>449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hidden="1" customHeight="1" x14ac:dyDescent="0.25">
      <c r="A6652" s="10">
        <f>+SUBTOTAL(103,$B$5:B6652)</f>
        <v>449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hidden="1" customHeight="1" x14ac:dyDescent="0.25">
      <c r="A6653" s="10">
        <f>+SUBTOTAL(103,$B$5:B6653)</f>
        <v>449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hidden="1" customHeight="1" x14ac:dyDescent="0.25">
      <c r="A6654" s="10">
        <f>+SUBTOTAL(103,$B$5:B6654)</f>
        <v>449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449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449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449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hidden="1" customHeight="1" x14ac:dyDescent="0.25">
      <c r="A6658" s="10">
        <f>+SUBTOTAL(103,$B$5:B6658)</f>
        <v>449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customHeight="1" x14ac:dyDescent="0.25">
      <c r="A6659" s="10">
        <f>+SUBTOTAL(103,$B$5:B6659)</f>
        <v>450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hidden="1" customHeight="1" x14ac:dyDescent="0.25">
      <c r="A6660" s="10">
        <f>+SUBTOTAL(103,$B$5:B6660)</f>
        <v>450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customHeight="1" x14ac:dyDescent="0.25">
      <c r="A6661" s="10">
        <f>+SUBTOTAL(103,$B$5:B6661)</f>
        <v>451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451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hidden="1" customHeight="1" x14ac:dyDescent="0.25">
      <c r="A6663" s="10">
        <f>+SUBTOTAL(103,$B$5:B6663)</f>
        <v>451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hidden="1" customHeight="1" x14ac:dyDescent="0.25">
      <c r="A6664" s="10">
        <f>+SUBTOTAL(103,$B$5:B6664)</f>
        <v>451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451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hidden="1" customHeight="1" x14ac:dyDescent="0.25">
      <c r="A6666" s="10">
        <f>+SUBTOTAL(103,$B$5:B6666)</f>
        <v>451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451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451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hidden="1" customHeight="1" x14ac:dyDescent="0.25">
      <c r="A6669" s="10">
        <f>+SUBTOTAL(103,$B$5:B6669)</f>
        <v>451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customHeight="1" x14ac:dyDescent="0.25">
      <c r="A6670" s="10">
        <f>+SUBTOTAL(103,$B$5:B6670)</f>
        <v>452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452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452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hidden="1" customHeight="1" x14ac:dyDescent="0.25">
      <c r="A6673" s="10">
        <f>+SUBTOTAL(103,$B$5:B6673)</f>
        <v>452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452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hidden="1" customHeight="1" x14ac:dyDescent="0.25">
      <c r="A6675" s="10">
        <f>+SUBTOTAL(103,$B$5:B6675)</f>
        <v>452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452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452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hidden="1" customHeight="1" x14ac:dyDescent="0.25">
      <c r="A6678" s="10">
        <f>+SUBTOTAL(103,$B$5:B6678)</f>
        <v>452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hidden="1" customHeight="1" x14ac:dyDescent="0.25">
      <c r="A6679" s="10">
        <f>+SUBTOTAL(103,$B$5:B6679)</f>
        <v>452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customHeight="1" x14ac:dyDescent="0.25">
      <c r="A6680" s="10">
        <f>+SUBTOTAL(103,$B$5:B6680)</f>
        <v>453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hidden="1" customHeight="1" x14ac:dyDescent="0.25">
      <c r="A6681" s="10">
        <f>+SUBTOTAL(103,$B$5:B6681)</f>
        <v>453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hidden="1" customHeight="1" x14ac:dyDescent="0.25">
      <c r="A6682" s="10">
        <f>+SUBTOTAL(103,$B$5:B6682)</f>
        <v>453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453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hidden="1" customHeight="1" x14ac:dyDescent="0.25">
      <c r="A6684" s="10">
        <f>+SUBTOTAL(103,$B$5:B6684)</f>
        <v>453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hidden="1" customHeight="1" x14ac:dyDescent="0.25">
      <c r="A6685" s="10">
        <f>+SUBTOTAL(103,$B$5:B6685)</f>
        <v>453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hidden="1" customHeight="1" x14ac:dyDescent="0.25">
      <c r="A6686" s="10">
        <f>+SUBTOTAL(103,$B$5:B6686)</f>
        <v>453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453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453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453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hidden="1" customHeight="1" x14ac:dyDescent="0.25">
      <c r="A6690" s="10">
        <f>+SUBTOTAL(103,$B$5:B6690)</f>
        <v>453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453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customHeight="1" x14ac:dyDescent="0.25">
      <c r="A6692" s="10">
        <f>+SUBTOTAL(103,$B$5:B6692)</f>
        <v>454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454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454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454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customHeight="1" x14ac:dyDescent="0.25">
      <c r="A6696" s="10">
        <f>+SUBTOTAL(103,$B$5:B6696)</f>
        <v>455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455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455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hidden="1" customHeight="1" x14ac:dyDescent="0.25">
      <c r="A6699" s="10">
        <f>+SUBTOTAL(103,$B$5:B6699)</f>
        <v>455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455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hidden="1" customHeight="1" x14ac:dyDescent="0.25">
      <c r="A6701" s="10">
        <f>+SUBTOTAL(103,$B$5:B6701)</f>
        <v>455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hidden="1" customHeight="1" x14ac:dyDescent="0.25">
      <c r="A6702" s="10">
        <f>+SUBTOTAL(103,$B$5:B6702)</f>
        <v>455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455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hidden="1" customHeight="1" x14ac:dyDescent="0.25">
      <c r="A6704" s="10">
        <f>+SUBTOTAL(103,$B$5:B6704)</f>
        <v>455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455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hidden="1" customHeight="1" x14ac:dyDescent="0.25">
      <c r="A6706" s="10">
        <f>+SUBTOTAL(103,$B$5:B6706)</f>
        <v>455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hidden="1" customHeight="1" x14ac:dyDescent="0.25">
      <c r="A6707" s="10">
        <f>+SUBTOTAL(103,$B$5:B6707)</f>
        <v>455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hidden="1" customHeight="1" x14ac:dyDescent="0.25">
      <c r="A6708" s="10">
        <f>+SUBTOTAL(103,$B$5:B6708)</f>
        <v>455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hidden="1" customHeight="1" x14ac:dyDescent="0.25">
      <c r="A6709" s="10">
        <f>+SUBTOTAL(103,$B$5:B6709)</f>
        <v>455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hidden="1" customHeight="1" x14ac:dyDescent="0.25">
      <c r="A6710" s="10">
        <f>+SUBTOTAL(103,$B$5:B6710)</f>
        <v>455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455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455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455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hidden="1" customHeight="1" x14ac:dyDescent="0.25">
      <c r="A6714" s="10">
        <f>+SUBTOTAL(103,$B$5:B6714)</f>
        <v>455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hidden="1" customHeight="1" x14ac:dyDescent="0.25">
      <c r="A6715" s="10">
        <f>+SUBTOTAL(103,$B$5:B6715)</f>
        <v>455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455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455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hidden="1" customHeight="1" x14ac:dyDescent="0.25">
      <c r="A6718" s="10">
        <f>+SUBTOTAL(103,$B$5:B6718)</f>
        <v>455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hidden="1" customHeight="1" x14ac:dyDescent="0.25">
      <c r="A6719" s="10">
        <f>+SUBTOTAL(103,$B$5:B6719)</f>
        <v>455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hidden="1" customHeight="1" x14ac:dyDescent="0.25">
      <c r="A6720" s="10">
        <f>+SUBTOTAL(103,$B$5:B6720)</f>
        <v>455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hidden="1" customHeight="1" x14ac:dyDescent="0.25">
      <c r="A6721" s="10">
        <f>+SUBTOTAL(103,$B$5:B6721)</f>
        <v>455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hidden="1" customHeight="1" x14ac:dyDescent="0.25">
      <c r="A6722" s="10">
        <f>+SUBTOTAL(103,$B$5:B6722)</f>
        <v>455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hidden="1" customHeight="1" x14ac:dyDescent="0.25">
      <c r="A6723" s="10">
        <f>+SUBTOTAL(103,$B$5:B6723)</f>
        <v>455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455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455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hidden="1" customHeight="1" x14ac:dyDescent="0.25">
      <c r="A6726" s="10">
        <f>+SUBTOTAL(103,$B$5:B6726)</f>
        <v>455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hidden="1" customHeight="1" x14ac:dyDescent="0.25">
      <c r="A6727" s="10">
        <f>+SUBTOTAL(103,$B$5:B6727)</f>
        <v>455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hidden="1" customHeight="1" x14ac:dyDescent="0.25">
      <c r="A6728" s="10">
        <f>+SUBTOTAL(103,$B$5:B6728)</f>
        <v>455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hidden="1" customHeight="1" x14ac:dyDescent="0.25">
      <c r="A6729" s="10">
        <f>+SUBTOTAL(103,$B$5:B6729)</f>
        <v>455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hidden="1" customHeight="1" x14ac:dyDescent="0.25">
      <c r="A6730" s="10">
        <f>+SUBTOTAL(103,$B$5:B6730)</f>
        <v>455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hidden="1" customHeight="1" x14ac:dyDescent="0.25">
      <c r="A6731" s="10">
        <f>+SUBTOTAL(103,$B$5:B6731)</f>
        <v>455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hidden="1" customHeight="1" x14ac:dyDescent="0.25">
      <c r="A6732" s="10">
        <f>+SUBTOTAL(103,$B$5:B6732)</f>
        <v>455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hidden="1" customHeight="1" x14ac:dyDescent="0.25">
      <c r="A6733" s="10">
        <f>+SUBTOTAL(103,$B$5:B6733)</f>
        <v>455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hidden="1" customHeight="1" x14ac:dyDescent="0.25">
      <c r="A6734" s="10">
        <f>+SUBTOTAL(103,$B$5:B6734)</f>
        <v>455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customHeight="1" x14ac:dyDescent="0.25">
      <c r="A6735" s="10">
        <f>+SUBTOTAL(103,$B$5:B6735)</f>
        <v>456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hidden="1" customHeight="1" x14ac:dyDescent="0.25">
      <c r="A6736" s="10">
        <f>+SUBTOTAL(103,$B$5:B6736)</f>
        <v>456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hidden="1" customHeight="1" x14ac:dyDescent="0.25">
      <c r="A6737" s="10">
        <f>+SUBTOTAL(103,$B$5:B6737)</f>
        <v>456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456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hidden="1" customHeight="1" x14ac:dyDescent="0.25">
      <c r="A6739" s="10">
        <f>+SUBTOTAL(103,$B$5:B6739)</f>
        <v>456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hidden="1" customHeight="1" x14ac:dyDescent="0.25">
      <c r="A6740" s="10">
        <f>+SUBTOTAL(103,$B$5:B6740)</f>
        <v>456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456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hidden="1" customHeight="1" x14ac:dyDescent="0.25">
      <c r="A6742" s="10">
        <f>+SUBTOTAL(103,$B$5:B6742)</f>
        <v>456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hidden="1" customHeight="1" x14ac:dyDescent="0.25">
      <c r="A6743" s="10">
        <f>+SUBTOTAL(103,$B$5:B6743)</f>
        <v>456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hidden="1" customHeight="1" x14ac:dyDescent="0.25">
      <c r="A6744" s="10">
        <f>+SUBTOTAL(103,$B$5:B6744)</f>
        <v>456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hidden="1" customHeight="1" x14ac:dyDescent="0.25">
      <c r="A6745" s="10">
        <f>+SUBTOTAL(103,$B$5:B6745)</f>
        <v>456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hidden="1" customHeight="1" x14ac:dyDescent="0.25">
      <c r="A6746" s="10">
        <f>+SUBTOTAL(103,$B$5:B6746)</f>
        <v>456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456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hidden="1" customHeight="1" x14ac:dyDescent="0.25">
      <c r="A6748" s="10">
        <f>+SUBTOTAL(103,$B$5:B6748)</f>
        <v>456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456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456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hidden="1" customHeight="1" x14ac:dyDescent="0.25">
      <c r="A6751" s="10">
        <f>+SUBTOTAL(103,$B$5:B6751)</f>
        <v>456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hidden="1" customHeight="1" x14ac:dyDescent="0.25">
      <c r="A6752" s="10">
        <f>+SUBTOTAL(103,$B$5:B6752)</f>
        <v>456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hidden="1" customHeight="1" x14ac:dyDescent="0.25">
      <c r="A6753" s="10">
        <f>+SUBTOTAL(103,$B$5:B6753)</f>
        <v>456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456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456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456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456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456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hidden="1" customHeight="1" x14ac:dyDescent="0.25">
      <c r="A6759" s="10">
        <f>+SUBTOTAL(103,$B$5:B6759)</f>
        <v>456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hidden="1" customHeight="1" x14ac:dyDescent="0.25">
      <c r="A6760" s="10">
        <f>+SUBTOTAL(103,$B$5:B6760)</f>
        <v>456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456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hidden="1" customHeight="1" x14ac:dyDescent="0.25">
      <c r="A6762" s="10">
        <f>+SUBTOTAL(103,$B$5:B6762)</f>
        <v>456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hidden="1" customHeight="1" x14ac:dyDescent="0.25">
      <c r="A6763" s="10">
        <f>+SUBTOTAL(103,$B$5:B6763)</f>
        <v>456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hidden="1" customHeight="1" x14ac:dyDescent="0.25">
      <c r="A6764" s="10">
        <f>+SUBTOTAL(103,$B$5:B6764)</f>
        <v>456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456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hidden="1" customHeight="1" x14ac:dyDescent="0.25">
      <c r="A6766" s="10">
        <f>+SUBTOTAL(103,$B$5:B6766)</f>
        <v>456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hidden="1" customHeight="1" x14ac:dyDescent="0.25">
      <c r="A6767" s="10">
        <f>+SUBTOTAL(103,$B$5:B6767)</f>
        <v>456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hidden="1" customHeight="1" x14ac:dyDescent="0.25">
      <c r="A6768" s="10">
        <f>+SUBTOTAL(103,$B$5:B6768)</f>
        <v>456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456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hidden="1" customHeight="1" x14ac:dyDescent="0.25">
      <c r="A6770" s="10">
        <f>+SUBTOTAL(103,$B$5:B6770)</f>
        <v>456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hidden="1" customHeight="1" x14ac:dyDescent="0.25">
      <c r="A6771" s="10">
        <f>+SUBTOTAL(103,$B$5:B6771)</f>
        <v>456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hidden="1" customHeight="1" x14ac:dyDescent="0.25">
      <c r="A6772" s="10">
        <f>+SUBTOTAL(103,$B$5:B6772)</f>
        <v>456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hidden="1" customHeight="1" x14ac:dyDescent="0.25">
      <c r="A6773" s="10">
        <f>+SUBTOTAL(103,$B$5:B6773)</f>
        <v>456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hidden="1" customHeight="1" x14ac:dyDescent="0.25">
      <c r="A6774" s="10">
        <f>+SUBTOTAL(103,$B$5:B6774)</f>
        <v>456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456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hidden="1" customHeight="1" x14ac:dyDescent="0.25">
      <c r="A6776" s="10">
        <f>+SUBTOTAL(103,$B$5:B6776)</f>
        <v>456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hidden="1" customHeight="1" x14ac:dyDescent="0.25">
      <c r="A6777" s="10">
        <f>+SUBTOTAL(103,$B$5:B6777)</f>
        <v>456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456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456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customHeight="1" x14ac:dyDescent="0.25">
      <c r="A6780" s="10">
        <f>+SUBTOTAL(103,$B$5:B6780)</f>
        <v>457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hidden="1" customHeight="1" x14ac:dyDescent="0.25">
      <c r="A6781" s="10">
        <f>+SUBTOTAL(103,$B$5:B6781)</f>
        <v>457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457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457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hidden="1" customHeight="1" x14ac:dyDescent="0.25">
      <c r="A6784" s="10">
        <f>+SUBTOTAL(103,$B$5:B6784)</f>
        <v>457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hidden="1" customHeight="1" x14ac:dyDescent="0.25">
      <c r="A6785" s="10">
        <f>+SUBTOTAL(103,$B$5:B6785)</f>
        <v>457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457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hidden="1" customHeight="1" x14ac:dyDescent="0.25">
      <c r="A6787" s="10">
        <f>+SUBTOTAL(103,$B$5:B6787)</f>
        <v>457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hidden="1" customHeight="1" x14ac:dyDescent="0.25">
      <c r="A6788" s="10">
        <f>+SUBTOTAL(103,$B$5:B6788)</f>
        <v>457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457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457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hidden="1" customHeight="1" x14ac:dyDescent="0.25">
      <c r="A6791" s="10">
        <f>+SUBTOTAL(103,$B$5:B6791)</f>
        <v>457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hidden="1" customHeight="1" x14ac:dyDescent="0.25">
      <c r="A6792" s="10">
        <f>+SUBTOTAL(103,$B$5:B6792)</f>
        <v>457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hidden="1" customHeight="1" x14ac:dyDescent="0.25">
      <c r="A6793" s="10">
        <f>+SUBTOTAL(103,$B$5:B6793)</f>
        <v>457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457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hidden="1" customHeight="1" x14ac:dyDescent="0.25">
      <c r="A6795" s="10">
        <f>+SUBTOTAL(103,$B$5:B6795)</f>
        <v>457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hidden="1" customHeight="1" x14ac:dyDescent="0.25">
      <c r="A6796" s="10">
        <f>+SUBTOTAL(103,$B$5:B6796)</f>
        <v>457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hidden="1" customHeight="1" x14ac:dyDescent="0.25">
      <c r="A6797" s="10">
        <f>+SUBTOTAL(103,$B$5:B6797)</f>
        <v>457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457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hidden="1" customHeight="1" x14ac:dyDescent="0.25">
      <c r="A6799" s="10">
        <f>+SUBTOTAL(103,$B$5:B6799)</f>
        <v>457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hidden="1" customHeight="1" x14ac:dyDescent="0.25">
      <c r="A6800" s="10">
        <f>+SUBTOTAL(103,$B$5:B6800)</f>
        <v>457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457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hidden="1" customHeight="1" x14ac:dyDescent="0.25">
      <c r="A6802" s="10">
        <f>+SUBTOTAL(103,$B$5:B6802)</f>
        <v>457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457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hidden="1" customHeight="1" x14ac:dyDescent="0.25">
      <c r="A6804" s="10">
        <f>+SUBTOTAL(103,$B$5:B6804)</f>
        <v>457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hidden="1" customHeight="1" x14ac:dyDescent="0.25">
      <c r="A6805" s="10">
        <f>+SUBTOTAL(103,$B$5:B6805)</f>
        <v>457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hidden="1" customHeight="1" x14ac:dyDescent="0.25">
      <c r="A6806" s="10">
        <f>+SUBTOTAL(103,$B$5:B6806)</f>
        <v>457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customHeight="1" x14ac:dyDescent="0.25">
      <c r="A6807" s="10">
        <f>+SUBTOTAL(103,$B$5:B6807)</f>
        <v>458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customHeight="1" x14ac:dyDescent="0.25">
      <c r="A6808" s="10">
        <f>+SUBTOTAL(103,$B$5:B6808)</f>
        <v>459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hidden="1" customHeight="1" x14ac:dyDescent="0.25">
      <c r="A6809" s="10">
        <f>+SUBTOTAL(103,$B$5:B6809)</f>
        <v>459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459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hidden="1" customHeight="1" x14ac:dyDescent="0.25">
      <c r="A6811" s="10">
        <f>+SUBTOTAL(103,$B$5:B6811)</f>
        <v>459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hidden="1" customHeight="1" x14ac:dyDescent="0.25">
      <c r="A6812" s="10">
        <f>+SUBTOTAL(103,$B$5:B6812)</f>
        <v>459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hidden="1" customHeight="1" x14ac:dyDescent="0.25">
      <c r="A6813" s="10">
        <f>+SUBTOTAL(103,$B$5:B6813)</f>
        <v>459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459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hidden="1" customHeight="1" x14ac:dyDescent="0.25">
      <c r="A6815" s="10">
        <f>+SUBTOTAL(103,$B$5:B6815)</f>
        <v>459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hidden="1" customHeight="1" x14ac:dyDescent="0.25">
      <c r="A6816" s="10">
        <f>+SUBTOTAL(103,$B$5:B6816)</f>
        <v>459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hidden="1" customHeight="1" x14ac:dyDescent="0.25">
      <c r="A6817" s="10">
        <f>+SUBTOTAL(103,$B$5:B6817)</f>
        <v>459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hidden="1" customHeight="1" x14ac:dyDescent="0.25">
      <c r="A6818" s="10">
        <f>+SUBTOTAL(103,$B$5:B6818)</f>
        <v>459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hidden="1" customHeight="1" x14ac:dyDescent="0.25">
      <c r="A6819" s="10">
        <f>+SUBTOTAL(103,$B$5:B6819)</f>
        <v>459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459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459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hidden="1" customHeight="1" x14ac:dyDescent="0.25">
      <c r="A6822" s="10">
        <f>+SUBTOTAL(103,$B$5:B6822)</f>
        <v>459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hidden="1" customHeight="1" x14ac:dyDescent="0.25">
      <c r="A6823" s="10">
        <f>+SUBTOTAL(103,$B$5:B6823)</f>
        <v>459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hidden="1" customHeight="1" x14ac:dyDescent="0.25">
      <c r="A6824" s="10">
        <f>+SUBTOTAL(103,$B$5:B6824)</f>
        <v>459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hidden="1" customHeight="1" x14ac:dyDescent="0.25">
      <c r="A6825" s="10">
        <f>+SUBTOTAL(103,$B$5:B6825)</f>
        <v>459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hidden="1" customHeight="1" x14ac:dyDescent="0.25">
      <c r="A6826" s="10">
        <f>+SUBTOTAL(103,$B$5:B6826)</f>
        <v>459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459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hidden="1" customHeight="1" x14ac:dyDescent="0.25">
      <c r="A6828" s="10">
        <f>+SUBTOTAL(103,$B$5:B6828)</f>
        <v>459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459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hidden="1" customHeight="1" x14ac:dyDescent="0.25">
      <c r="A6830" s="10">
        <f>+SUBTOTAL(103,$B$5:B6830)</f>
        <v>459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459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customHeight="1" x14ac:dyDescent="0.25">
      <c r="A6832" s="10">
        <f>+SUBTOTAL(103,$B$5:B6832)</f>
        <v>460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460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460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460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hidden="1" customHeight="1" x14ac:dyDescent="0.25">
      <c r="A6836" s="10">
        <f>+SUBTOTAL(103,$B$5:B6836)</f>
        <v>460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hidden="1" customHeight="1" x14ac:dyDescent="0.25">
      <c r="A6837" s="10">
        <f>+SUBTOTAL(103,$B$5:B6837)</f>
        <v>460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hidden="1" customHeight="1" x14ac:dyDescent="0.25">
      <c r="A6838" s="10">
        <f>+SUBTOTAL(103,$B$5:B6838)</f>
        <v>460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customHeight="1" x14ac:dyDescent="0.25">
      <c r="A6839" s="10">
        <f>+SUBTOTAL(103,$B$5:B6839)</f>
        <v>461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customHeight="1" x14ac:dyDescent="0.25">
      <c r="A6840" s="10">
        <f>+SUBTOTAL(103,$B$5:B6840)</f>
        <v>462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hidden="1" customHeight="1" x14ac:dyDescent="0.25">
      <c r="A6841" s="10">
        <f>+SUBTOTAL(103,$B$5:B6841)</f>
        <v>462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hidden="1" customHeight="1" x14ac:dyDescent="0.25">
      <c r="A6842" s="10">
        <f>+SUBTOTAL(103,$B$5:B6842)</f>
        <v>462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462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hidden="1" customHeight="1" x14ac:dyDescent="0.25">
      <c r="A6844" s="10">
        <f>+SUBTOTAL(103,$B$5:B6844)</f>
        <v>462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hidden="1" customHeight="1" x14ac:dyDescent="0.25">
      <c r="A6845" s="10">
        <f>+SUBTOTAL(103,$B$5:B6845)</f>
        <v>462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hidden="1" customHeight="1" x14ac:dyDescent="0.25">
      <c r="A6846" s="10">
        <f>+SUBTOTAL(103,$B$5:B6846)</f>
        <v>462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hidden="1" customHeight="1" x14ac:dyDescent="0.25">
      <c r="A6847" s="10">
        <f>+SUBTOTAL(103,$B$5:B6847)</f>
        <v>462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hidden="1" customHeight="1" x14ac:dyDescent="0.25">
      <c r="A6848" s="10">
        <f>+SUBTOTAL(103,$B$5:B6848)</f>
        <v>462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hidden="1" customHeight="1" x14ac:dyDescent="0.25">
      <c r="A6849" s="10">
        <f>+SUBTOTAL(103,$B$5:B6849)</f>
        <v>462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462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462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hidden="1" customHeight="1" x14ac:dyDescent="0.25">
      <c r="A6852" s="10">
        <f>+SUBTOTAL(103,$B$5:B6852)</f>
        <v>462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hidden="1" customHeight="1" x14ac:dyDescent="0.25">
      <c r="A6853" s="10">
        <f>+SUBTOTAL(103,$B$5:B6853)</f>
        <v>462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462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462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462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hidden="1" customHeight="1" x14ac:dyDescent="0.25">
      <c r="A6857" s="10">
        <f>+SUBTOTAL(103,$B$5:B6857)</f>
        <v>462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hidden="1" customHeight="1" x14ac:dyDescent="0.25">
      <c r="A6858" s="10">
        <f>+SUBTOTAL(103,$B$5:B6858)</f>
        <v>462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hidden="1" customHeight="1" x14ac:dyDescent="0.25">
      <c r="A6859" s="10">
        <f>+SUBTOTAL(103,$B$5:B6859)</f>
        <v>462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462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hidden="1" customHeight="1" x14ac:dyDescent="0.25">
      <c r="A6861" s="10">
        <f>+SUBTOTAL(103,$B$5:B6861)</f>
        <v>462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hidden="1" customHeight="1" x14ac:dyDescent="0.25">
      <c r="A6862" s="10">
        <f>+SUBTOTAL(103,$B$5:B6862)</f>
        <v>462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hidden="1" customHeight="1" x14ac:dyDescent="0.25">
      <c r="A6863" s="10">
        <f>+SUBTOTAL(103,$B$5:B6863)</f>
        <v>462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hidden="1" customHeight="1" x14ac:dyDescent="0.25">
      <c r="A6864" s="10">
        <f>+SUBTOTAL(103,$B$5:B6864)</f>
        <v>462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hidden="1" customHeight="1" x14ac:dyDescent="0.25">
      <c r="A6865" s="10">
        <f>+SUBTOTAL(103,$B$5:B6865)</f>
        <v>462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hidden="1" customHeight="1" x14ac:dyDescent="0.25">
      <c r="A6866" s="10">
        <f>+SUBTOTAL(103,$B$5:B6866)</f>
        <v>462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hidden="1" customHeight="1" x14ac:dyDescent="0.25">
      <c r="A6867" s="10">
        <f>+SUBTOTAL(103,$B$5:B6867)</f>
        <v>462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hidden="1" customHeight="1" x14ac:dyDescent="0.25">
      <c r="A6868" s="10">
        <f>+SUBTOTAL(103,$B$5:B6868)</f>
        <v>462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hidden="1" customHeight="1" x14ac:dyDescent="0.25">
      <c r="A6869" s="10">
        <f>+SUBTOTAL(103,$B$5:B6869)</f>
        <v>462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hidden="1" customHeight="1" x14ac:dyDescent="0.25">
      <c r="A6870" s="10">
        <f>+SUBTOTAL(103,$B$5:B6870)</f>
        <v>462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hidden="1" customHeight="1" x14ac:dyDescent="0.25">
      <c r="A6871" s="10">
        <f>+SUBTOTAL(103,$B$5:B6871)</f>
        <v>462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462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hidden="1" customHeight="1" x14ac:dyDescent="0.25">
      <c r="A6873" s="10">
        <f>+SUBTOTAL(103,$B$5:B6873)</f>
        <v>462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hidden="1" customHeight="1" x14ac:dyDescent="0.25">
      <c r="A6874" s="10">
        <f>+SUBTOTAL(103,$B$5:B6874)</f>
        <v>462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hidden="1" customHeight="1" x14ac:dyDescent="0.25">
      <c r="A6875" s="10">
        <f>+SUBTOTAL(103,$B$5:B6875)</f>
        <v>462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462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hidden="1" customHeight="1" x14ac:dyDescent="0.25">
      <c r="A6877" s="10">
        <f>+SUBTOTAL(103,$B$5:B6877)</f>
        <v>462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hidden="1" customHeight="1" x14ac:dyDescent="0.25">
      <c r="A6878" s="10">
        <f>+SUBTOTAL(103,$B$5:B6878)</f>
        <v>462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462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hidden="1" customHeight="1" x14ac:dyDescent="0.25">
      <c r="A6880" s="10">
        <f>+SUBTOTAL(103,$B$5:B6880)</f>
        <v>462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hidden="1" customHeight="1" x14ac:dyDescent="0.25">
      <c r="A6881" s="10">
        <f>+SUBTOTAL(103,$B$5:B6881)</f>
        <v>462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hidden="1" customHeight="1" x14ac:dyDescent="0.25">
      <c r="A6882" s="10">
        <f>+SUBTOTAL(103,$B$5:B6882)</f>
        <v>462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462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462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hidden="1" customHeight="1" x14ac:dyDescent="0.25">
      <c r="A6885" s="10">
        <f>+SUBTOTAL(103,$B$5:B6885)</f>
        <v>462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462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hidden="1" customHeight="1" x14ac:dyDescent="0.25">
      <c r="A6887" s="10">
        <f>+SUBTOTAL(103,$B$5:B6887)</f>
        <v>462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hidden="1" customHeight="1" x14ac:dyDescent="0.25">
      <c r="A6888" s="10">
        <f>+SUBTOTAL(103,$B$5:B6888)</f>
        <v>462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hidden="1" customHeight="1" x14ac:dyDescent="0.25">
      <c r="A6889" s="10">
        <f>+SUBTOTAL(103,$B$5:B6889)</f>
        <v>462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hidden="1" customHeight="1" x14ac:dyDescent="0.25">
      <c r="A6890" s="10">
        <f>+SUBTOTAL(103,$B$5:B6890)</f>
        <v>462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hidden="1" customHeight="1" x14ac:dyDescent="0.25">
      <c r="A6891" s="10">
        <f>+SUBTOTAL(103,$B$5:B6891)</f>
        <v>462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hidden="1" customHeight="1" x14ac:dyDescent="0.25">
      <c r="A6892" s="10">
        <f>+SUBTOTAL(103,$B$5:B6892)</f>
        <v>462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hidden="1" customHeight="1" x14ac:dyDescent="0.25">
      <c r="A6893" s="10">
        <f>+SUBTOTAL(103,$B$5:B6893)</f>
        <v>462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462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hidden="1" customHeight="1" x14ac:dyDescent="0.25">
      <c r="A6895" s="10">
        <f>+SUBTOTAL(103,$B$5:B6895)</f>
        <v>462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hidden="1" customHeight="1" x14ac:dyDescent="0.25">
      <c r="A6896" s="10">
        <f>+SUBTOTAL(103,$B$5:B6896)</f>
        <v>462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462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hidden="1" customHeight="1" x14ac:dyDescent="0.25">
      <c r="A6898" s="10">
        <f>+SUBTOTAL(103,$B$5:B6898)</f>
        <v>462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hidden="1" customHeight="1" x14ac:dyDescent="0.25">
      <c r="A6899" s="10">
        <f>+SUBTOTAL(103,$B$5:B6899)</f>
        <v>462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hidden="1" customHeight="1" x14ac:dyDescent="0.25">
      <c r="A6900" s="10">
        <f>+SUBTOTAL(103,$B$5:B6900)</f>
        <v>462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462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462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hidden="1" customHeight="1" x14ac:dyDescent="0.25">
      <c r="A6903" s="10">
        <f>+SUBTOTAL(103,$B$5:B6903)</f>
        <v>462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462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hidden="1" customHeight="1" x14ac:dyDescent="0.25">
      <c r="A6905" s="10">
        <f>+SUBTOTAL(103,$B$5:B6905)</f>
        <v>462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hidden="1" customHeight="1" x14ac:dyDescent="0.25">
      <c r="A6906" s="10">
        <f>+SUBTOTAL(103,$B$5:B6906)</f>
        <v>462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462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hidden="1" customHeight="1" x14ac:dyDescent="0.25">
      <c r="A6908" s="10">
        <f>+SUBTOTAL(103,$B$5:B6908)</f>
        <v>462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hidden="1" customHeight="1" x14ac:dyDescent="0.25">
      <c r="A6909" s="10">
        <f>+SUBTOTAL(103,$B$5:B6909)</f>
        <v>462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hidden="1" customHeight="1" x14ac:dyDescent="0.25">
      <c r="A6910" s="10">
        <f>+SUBTOTAL(103,$B$5:B6910)</f>
        <v>462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hidden="1" customHeight="1" x14ac:dyDescent="0.25">
      <c r="A6911" s="10">
        <f>+SUBTOTAL(103,$B$5:B6911)</f>
        <v>462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462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hidden="1" customHeight="1" x14ac:dyDescent="0.25">
      <c r="A6913" s="10">
        <f>+SUBTOTAL(103,$B$5:B6913)</f>
        <v>462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hidden="1" customHeight="1" x14ac:dyDescent="0.25">
      <c r="A6914" s="10">
        <f>+SUBTOTAL(103,$B$5:B6914)</f>
        <v>462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hidden="1" customHeight="1" x14ac:dyDescent="0.25">
      <c r="A6915" s="10">
        <f>+SUBTOTAL(103,$B$5:B6915)</f>
        <v>462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462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hidden="1" customHeight="1" x14ac:dyDescent="0.25">
      <c r="A6917" s="10">
        <f>+SUBTOTAL(103,$B$5:B6917)</f>
        <v>462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hidden="1" customHeight="1" x14ac:dyDescent="0.25">
      <c r="A6918" s="10">
        <f>+SUBTOTAL(103,$B$5:B6918)</f>
        <v>462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hidden="1" customHeight="1" x14ac:dyDescent="0.25">
      <c r="A6919" s="10">
        <f>+SUBTOTAL(103,$B$5:B6919)</f>
        <v>462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hidden="1" customHeight="1" x14ac:dyDescent="0.25">
      <c r="A6920" s="10">
        <f>+SUBTOTAL(103,$B$5:B6920)</f>
        <v>462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hidden="1" customHeight="1" x14ac:dyDescent="0.25">
      <c r="A6921" s="10">
        <f>+SUBTOTAL(103,$B$5:B6921)</f>
        <v>462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462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hidden="1" customHeight="1" x14ac:dyDescent="0.25">
      <c r="A6923" s="10">
        <f>+SUBTOTAL(103,$B$5:B6923)</f>
        <v>462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hidden="1" customHeight="1" x14ac:dyDescent="0.25">
      <c r="A6924" s="10">
        <f>+SUBTOTAL(103,$B$5:B6924)</f>
        <v>462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hidden="1" customHeight="1" x14ac:dyDescent="0.25">
      <c r="A6925" s="10">
        <f>+SUBTOTAL(103,$B$5:B6925)</f>
        <v>462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hidden="1" customHeight="1" x14ac:dyDescent="0.25">
      <c r="A6926" s="10">
        <f>+SUBTOTAL(103,$B$5:B6926)</f>
        <v>462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462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hidden="1" customHeight="1" x14ac:dyDescent="0.25">
      <c r="A6928" s="10">
        <f>+SUBTOTAL(103,$B$5:B6928)</f>
        <v>462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462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462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hidden="1" x14ac:dyDescent="0.25">
      <c r="A6931" s="10">
        <f>+SUBTOTAL(103,$B$5:B6931)</f>
        <v>462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hidden="1" x14ac:dyDescent="0.25">
      <c r="A6932" s="10">
        <f>+SUBTOTAL(103,$B$5:B6932)</f>
        <v>462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x14ac:dyDescent="0.25">
      <c r="A6933" s="10">
        <f>+SUBTOTAL(103,$B$5:B6933)</f>
        <v>463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hidden="1" x14ac:dyDescent="0.25">
      <c r="A6934" s="10">
        <f>+SUBTOTAL(103,$B$5:B6934)</f>
        <v>463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463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hidden="1" x14ac:dyDescent="0.25">
      <c r="A6936" s="10">
        <f>+SUBTOTAL(103,$B$5:B6936)</f>
        <v>463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hidden="1" x14ac:dyDescent="0.25">
      <c r="A6937" s="10">
        <f>+SUBTOTAL(103,$B$5:B6937)</f>
        <v>463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x14ac:dyDescent="0.25">
      <c r="A6938" s="10">
        <f>+SUBTOTAL(103,$B$5:B6938)</f>
        <v>464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464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x14ac:dyDescent="0.25">
      <c r="A6940" s="10">
        <f>+SUBTOTAL(103,$B$5:B6940)</f>
        <v>465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hidden="1" x14ac:dyDescent="0.25">
      <c r="A6941" s="10">
        <f>+SUBTOTAL(103,$B$5:B6941)</f>
        <v>465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465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hidden="1" x14ac:dyDescent="0.25">
      <c r="A6943" s="10">
        <f>+SUBTOTAL(103,$B$5:B6943)</f>
        <v>465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hidden="1" x14ac:dyDescent="0.25">
      <c r="A6944" s="10">
        <f>+SUBTOTAL(103,$B$5:B6944)</f>
        <v>465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hidden="1" x14ac:dyDescent="0.25">
      <c r="A6945" s="10">
        <f>+SUBTOTAL(103,$B$5:B6945)</f>
        <v>465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hidden="1" x14ac:dyDescent="0.25">
      <c r="A6946" s="10">
        <f>+SUBTOTAL(103,$B$5:B6946)</f>
        <v>465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hidden="1" x14ac:dyDescent="0.25">
      <c r="A6947" s="10">
        <f>+SUBTOTAL(103,$B$5:B6947)</f>
        <v>465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465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hidden="1" x14ac:dyDescent="0.25">
      <c r="A6949" s="10">
        <f>+SUBTOTAL(103,$B$5:B6949)</f>
        <v>465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465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465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hidden="1" x14ac:dyDescent="0.25">
      <c r="A6952" s="10">
        <f>+SUBTOTAL(103,$B$5:B6952)</f>
        <v>465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465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hidden="1" x14ac:dyDescent="0.25">
      <c r="A6954" s="10">
        <f>+SUBTOTAL(103,$B$5:B6954)</f>
        <v>465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465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465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465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465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hidden="1" x14ac:dyDescent="0.25">
      <c r="A6959" s="10">
        <f>+SUBTOTAL(103,$B$5:B6959)</f>
        <v>465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x14ac:dyDescent="0.25">
      <c r="A6960" s="10">
        <f>+SUBTOTAL(103,$B$5:B6960)</f>
        <v>466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466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hidden="1" x14ac:dyDescent="0.25">
      <c r="A6962" s="10">
        <f>+SUBTOTAL(103,$B$5:B6962)</f>
        <v>466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x14ac:dyDescent="0.25">
      <c r="A6963" s="10">
        <f>+SUBTOTAL(103,$B$5:B6963)</f>
        <v>467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467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467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hidden="1" x14ac:dyDescent="0.25">
      <c r="A6966" s="10">
        <f>+SUBTOTAL(103,$B$5:B6966)</f>
        <v>467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hidden="1" x14ac:dyDescent="0.25">
      <c r="A6967" s="10">
        <f>+SUBTOTAL(103,$B$5:B6967)</f>
        <v>467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hidden="1" x14ac:dyDescent="0.25">
      <c r="A6968" s="10">
        <f>+SUBTOTAL(103,$B$5:B6968)</f>
        <v>467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hidden="1" x14ac:dyDescent="0.25">
      <c r="A6969" s="10">
        <f>+SUBTOTAL(103,$B$5:B6969)</f>
        <v>467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467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hidden="1" x14ac:dyDescent="0.25">
      <c r="A6971" s="10">
        <f>+SUBTOTAL(103,$B$5:B6971)</f>
        <v>467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hidden="1" x14ac:dyDescent="0.25">
      <c r="A6972" s="10">
        <f>+SUBTOTAL(103,$B$5:B6972)</f>
        <v>467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467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hidden="1" x14ac:dyDescent="0.25">
      <c r="A6974" s="10">
        <f>+SUBTOTAL(103,$B$5:B6974)</f>
        <v>467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467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hidden="1" x14ac:dyDescent="0.25">
      <c r="A6976" s="10">
        <f>+SUBTOTAL(103,$B$5:B6976)</f>
        <v>467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467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467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x14ac:dyDescent="0.25">
      <c r="A6979" s="10">
        <f>+SUBTOTAL(103,$B$5:B6979)</f>
        <v>468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468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468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hidden="1" x14ac:dyDescent="0.25">
      <c r="A6982" s="10">
        <f>+SUBTOTAL(103,$B$5:B6982)</f>
        <v>468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hidden="1" x14ac:dyDescent="0.25">
      <c r="A6983" s="10">
        <f>+SUBTOTAL(103,$B$5:B6983)</f>
        <v>468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468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468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hidden="1" x14ac:dyDescent="0.25">
      <c r="A6986" s="10">
        <f>+SUBTOTAL(103,$B$5:B6986)</f>
        <v>468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x14ac:dyDescent="0.25">
      <c r="A6987" s="10">
        <f>+SUBTOTAL(103,$B$5:B6987)</f>
        <v>469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469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469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hidden="1" x14ac:dyDescent="0.25">
      <c r="A6990" s="10">
        <f>+SUBTOTAL(103,$B$5:B6990)</f>
        <v>469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469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x14ac:dyDescent="0.25">
      <c r="A6992" s="10">
        <f>+SUBTOTAL(103,$B$5:B6992)</f>
        <v>470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hidden="1" x14ac:dyDescent="0.25">
      <c r="A6993" s="10">
        <f>+SUBTOTAL(103,$B$5:B6993)</f>
        <v>470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hidden="1" x14ac:dyDescent="0.25">
      <c r="A6994" s="10">
        <f>+SUBTOTAL(103,$B$5:B6994)</f>
        <v>470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hidden="1" x14ac:dyDescent="0.25">
      <c r="A6995" s="10">
        <f>+SUBTOTAL(103,$B$5:B6995)</f>
        <v>470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hidden="1" x14ac:dyDescent="0.25">
      <c r="A6996" s="10">
        <f>+SUBTOTAL(103,$B$5:B6996)</f>
        <v>470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hidden="1" x14ac:dyDescent="0.25">
      <c r="A6997" s="10">
        <f>+SUBTOTAL(103,$B$5:B6997)</f>
        <v>470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hidden="1" x14ac:dyDescent="0.25">
      <c r="A6998" s="10">
        <f>+SUBTOTAL(103,$B$5:B6998)</f>
        <v>470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hidden="1" x14ac:dyDescent="0.25">
      <c r="A6999" s="10">
        <f>+SUBTOTAL(103,$B$5:B6999)</f>
        <v>470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hidden="1" x14ac:dyDescent="0.25">
      <c r="A7000" s="10">
        <f>+SUBTOTAL(103,$B$5:B7000)</f>
        <v>470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hidden="1" x14ac:dyDescent="0.25">
      <c r="A7001" s="10">
        <f>+SUBTOTAL(103,$B$5:B7001)</f>
        <v>470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470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x14ac:dyDescent="0.25">
      <c r="A7003" s="10">
        <f>+SUBTOTAL(103,$B$5:B7003)</f>
        <v>471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hidden="1" x14ac:dyDescent="0.25">
      <c r="A7004" s="10">
        <f>+SUBTOTAL(103,$B$5:B7004)</f>
        <v>471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471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hidden="1" x14ac:dyDescent="0.25">
      <c r="A7006" s="10">
        <f>+SUBTOTAL(103,$B$5:B7006)</f>
        <v>471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x14ac:dyDescent="0.25">
      <c r="A7007" s="10">
        <f>+SUBTOTAL(103,$B$5:B7007)</f>
        <v>472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hidden="1" x14ac:dyDescent="0.25">
      <c r="A7008" s="10">
        <f>+SUBTOTAL(103,$B$5:B7008)</f>
        <v>472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hidden="1" x14ac:dyDescent="0.25">
      <c r="A7009" s="10">
        <f>+SUBTOTAL(103,$B$5:B7009)</f>
        <v>472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hidden="1" x14ac:dyDescent="0.25">
      <c r="A7010" s="10">
        <f>+SUBTOTAL(103,$B$5:B7010)</f>
        <v>472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472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hidden="1" x14ac:dyDescent="0.25">
      <c r="A7012" s="10">
        <f>+SUBTOTAL(103,$B$5:B7012)</f>
        <v>472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hidden="1" x14ac:dyDescent="0.25">
      <c r="A7013" s="10">
        <f>+SUBTOTAL(103,$B$5:B7013)</f>
        <v>472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472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472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hidden="1" x14ac:dyDescent="0.25">
      <c r="A7016" s="10">
        <f>+SUBTOTAL(103,$B$5:B7016)</f>
        <v>472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472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hidden="1" x14ac:dyDescent="0.25">
      <c r="A7018" s="10">
        <f>+SUBTOTAL(103,$B$5:B7018)</f>
        <v>472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472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hidden="1" x14ac:dyDescent="0.25">
      <c r="A7020" s="10">
        <f>+SUBTOTAL(103,$B$5:B7020)</f>
        <v>472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472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hidden="1" x14ac:dyDescent="0.25">
      <c r="A7022" s="10">
        <f>+SUBTOTAL(103,$B$5:B7022)</f>
        <v>472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hidden="1" x14ac:dyDescent="0.25">
      <c r="A7023" s="10">
        <f>+SUBTOTAL(103,$B$5:B7023)</f>
        <v>472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472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hidden="1" x14ac:dyDescent="0.25">
      <c r="A7025" s="10">
        <f>+SUBTOTAL(103,$B$5:B7025)</f>
        <v>472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hidden="1" x14ac:dyDescent="0.25">
      <c r="A7026" s="10">
        <f>+SUBTOTAL(103,$B$5:B7026)</f>
        <v>472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472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hidden="1" x14ac:dyDescent="0.25">
      <c r="A7028" s="10">
        <f>+SUBTOTAL(103,$B$5:B7028)</f>
        <v>472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hidden="1" x14ac:dyDescent="0.25">
      <c r="A7029" s="10">
        <f>+SUBTOTAL(103,$B$5:B7029)</f>
        <v>472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hidden="1" x14ac:dyDescent="0.25">
      <c r="A7030" s="10">
        <f>+SUBTOTAL(103,$B$5:B7030)</f>
        <v>472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472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472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472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hidden="1" x14ac:dyDescent="0.25">
      <c r="A7034" s="10">
        <f>+SUBTOTAL(103,$B$5:B7034)</f>
        <v>472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hidden="1" x14ac:dyDescent="0.25">
      <c r="A7035" s="10">
        <f>+SUBTOTAL(103,$B$5:B7035)</f>
        <v>472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hidden="1" x14ac:dyDescent="0.25">
      <c r="A7036" s="10">
        <f>+SUBTOTAL(103,$B$5:B7036)</f>
        <v>472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x14ac:dyDescent="0.25">
      <c r="A7037" s="10">
        <f>+SUBTOTAL(103,$B$5:B7037)</f>
        <v>473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hidden="1" x14ac:dyDescent="0.25">
      <c r="A7038" s="10">
        <f>+SUBTOTAL(103,$B$5:B7038)</f>
        <v>473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473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hidden="1" x14ac:dyDescent="0.25">
      <c r="A7040" s="10">
        <f>+SUBTOTAL(103,$B$5:B7040)</f>
        <v>473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x14ac:dyDescent="0.25">
      <c r="A7041" s="10">
        <f>+SUBTOTAL(103,$B$5:B7041)</f>
        <v>474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x14ac:dyDescent="0.25">
      <c r="A7042" s="10">
        <f>+SUBTOTAL(103,$B$5:B7042)</f>
        <v>475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hidden="1" x14ac:dyDescent="0.25">
      <c r="A7043" s="10">
        <f>+SUBTOTAL(103,$B$5:B7043)</f>
        <v>475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hidden="1" x14ac:dyDescent="0.25">
      <c r="A7044" s="10">
        <f>+SUBTOTAL(103,$B$5:B7044)</f>
        <v>475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x14ac:dyDescent="0.25">
      <c r="A7045" s="10">
        <f>+SUBTOTAL(103,$B$5:B7045)</f>
        <v>476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hidden="1" x14ac:dyDescent="0.25">
      <c r="A7046" s="10">
        <f>+SUBTOTAL(103,$B$5:B7046)</f>
        <v>476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hidden="1" x14ac:dyDescent="0.25">
      <c r="A7047" s="10">
        <f>+SUBTOTAL(103,$B$5:B7047)</f>
        <v>476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hidden="1" x14ac:dyDescent="0.25">
      <c r="A7048" s="10">
        <f>+SUBTOTAL(103,$B$5:B7048)</f>
        <v>476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hidden="1" x14ac:dyDescent="0.25">
      <c r="A7049" s="10">
        <f>+SUBTOTAL(103,$B$5:B7049)</f>
        <v>476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476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hidden="1" x14ac:dyDescent="0.25">
      <c r="A7051" s="10">
        <f>+SUBTOTAL(103,$B$5:B7051)</f>
        <v>476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hidden="1" x14ac:dyDescent="0.25">
      <c r="A7052" s="10">
        <f>+SUBTOTAL(103,$B$5:B7052)</f>
        <v>476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x14ac:dyDescent="0.25">
      <c r="A7053" s="10">
        <f>+SUBTOTAL(103,$B$5:B7053)</f>
        <v>477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x14ac:dyDescent="0.25">
      <c r="A7054" s="10">
        <f>+SUBTOTAL(103,$B$5:B7054)</f>
        <v>478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hidden="1" x14ac:dyDescent="0.25">
      <c r="A7055" s="10">
        <f>+SUBTOTAL(103,$B$5:B7055)</f>
        <v>478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478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hidden="1" x14ac:dyDescent="0.25">
      <c r="A7057" s="10">
        <f>+SUBTOTAL(103,$B$5:B7057)</f>
        <v>478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478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hidden="1" x14ac:dyDescent="0.25">
      <c r="A7059" s="10">
        <f>+SUBTOTAL(103,$B$5:B7059)</f>
        <v>478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hidden="1" x14ac:dyDescent="0.25">
      <c r="A7060" s="10">
        <f>+SUBTOTAL(103,$B$5:B7060)</f>
        <v>478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hidden="1" x14ac:dyDescent="0.25">
      <c r="A7061" s="10">
        <f>+SUBTOTAL(103,$B$5:B7061)</f>
        <v>478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hidden="1" x14ac:dyDescent="0.25">
      <c r="A7062" s="10">
        <f>+SUBTOTAL(103,$B$5:B7062)</f>
        <v>478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478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478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x14ac:dyDescent="0.25">
      <c r="A7065" s="10">
        <f>+SUBTOTAL(103,$B$5:B7065)</f>
        <v>479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hidden="1" x14ac:dyDescent="0.25">
      <c r="A7066" s="10">
        <f>+SUBTOTAL(103,$B$5:B7066)</f>
        <v>479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hidden="1" x14ac:dyDescent="0.25">
      <c r="A7067" s="10">
        <f>+SUBTOTAL(103,$B$5:B7067)</f>
        <v>479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hidden="1" x14ac:dyDescent="0.25">
      <c r="A7068" s="10">
        <f>+SUBTOTAL(103,$B$5:B7068)</f>
        <v>479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479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hidden="1" x14ac:dyDescent="0.25">
      <c r="A7070" s="10">
        <f>+SUBTOTAL(103,$B$5:B7070)</f>
        <v>479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479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hidden="1" x14ac:dyDescent="0.25">
      <c r="A7072" s="10">
        <f>+SUBTOTAL(103,$B$5:B7072)</f>
        <v>479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479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hidden="1" x14ac:dyDescent="0.25">
      <c r="A7074" s="10">
        <f>+SUBTOTAL(103,$B$5:B7074)</f>
        <v>479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479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hidden="1" x14ac:dyDescent="0.25">
      <c r="A7076" s="10">
        <f>+SUBTOTAL(103,$B$5:B7076)</f>
        <v>479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hidden="1" x14ac:dyDescent="0.25">
      <c r="A7077" s="10">
        <f>+SUBTOTAL(103,$B$5:B7077)</f>
        <v>479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hidden="1" x14ac:dyDescent="0.25">
      <c r="A7078" s="10">
        <f>+SUBTOTAL(103,$B$5:B7078)</f>
        <v>479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hidden="1" x14ac:dyDescent="0.25">
      <c r="A7079" s="10">
        <f>+SUBTOTAL(103,$B$5:B7079)</f>
        <v>479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hidden="1" x14ac:dyDescent="0.25">
      <c r="A7080" s="10">
        <f>+SUBTOTAL(103,$B$5:B7080)</f>
        <v>479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479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479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hidden="1" x14ac:dyDescent="0.25">
      <c r="A7083" s="10">
        <f>+SUBTOTAL(103,$B$5:B7083)</f>
        <v>479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479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hidden="1" x14ac:dyDescent="0.25">
      <c r="A7085" s="10">
        <f>+SUBTOTAL(103,$B$5:B7085)</f>
        <v>479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479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479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hidden="1" x14ac:dyDescent="0.25">
      <c r="A7088" s="10">
        <f>+SUBTOTAL(103,$B$5:B7088)</f>
        <v>479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479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479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hidden="1" x14ac:dyDescent="0.25">
      <c r="A7091" s="10">
        <f>+SUBTOTAL(103,$B$5:B7091)</f>
        <v>479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479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479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479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479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479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479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x14ac:dyDescent="0.25">
      <c r="A7098" s="10">
        <f>+SUBTOTAL(103,$B$5:B7098)</f>
        <v>480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480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480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480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x14ac:dyDescent="0.25">
      <c r="A7102" s="10">
        <f>+SUBTOTAL(103,$B$5:B7102)</f>
        <v>481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481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481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hidden="1" x14ac:dyDescent="0.25">
      <c r="A7105" s="10">
        <f>+SUBTOTAL(103,$B$5:B7105)</f>
        <v>481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hidden="1" x14ac:dyDescent="0.25">
      <c r="A7106" s="10">
        <f>+SUBTOTAL(103,$B$5:B7106)</f>
        <v>481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hidden="1" x14ac:dyDescent="0.25">
      <c r="A7107" s="10">
        <f>+SUBTOTAL(103,$B$5:B7107)</f>
        <v>481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hidden="1" x14ac:dyDescent="0.25">
      <c r="A7108" s="10">
        <f>+SUBTOTAL(103,$B$5:B7108)</f>
        <v>481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hidden="1" x14ac:dyDescent="0.25">
      <c r="A7109" s="10">
        <f>+SUBTOTAL(103,$B$5:B7109)</f>
        <v>481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hidden="1" x14ac:dyDescent="0.25">
      <c r="A7110" s="10">
        <f>+SUBTOTAL(103,$B$5:B7110)</f>
        <v>481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481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481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481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x14ac:dyDescent="0.25">
      <c r="A7114" s="10">
        <f>+SUBTOTAL(103,$B$5:B7114)</f>
        <v>482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hidden="1" x14ac:dyDescent="0.25">
      <c r="A7115" s="10">
        <f>+SUBTOTAL(103,$B$5:B7115)</f>
        <v>482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482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482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hidden="1" x14ac:dyDescent="0.25">
      <c r="A7118" s="10">
        <f>+SUBTOTAL(103,$B$5:B7118)</f>
        <v>482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hidden="1" x14ac:dyDescent="0.25">
      <c r="A7119" s="10">
        <f>+SUBTOTAL(103,$B$5:B7119)</f>
        <v>482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hidden="1" x14ac:dyDescent="0.25">
      <c r="A7120" s="10">
        <f>+SUBTOTAL(103,$B$5:B7120)</f>
        <v>482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hidden="1" x14ac:dyDescent="0.25">
      <c r="A7121" s="10">
        <f>+SUBTOTAL(103,$B$5:B7121)</f>
        <v>482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hidden="1" x14ac:dyDescent="0.25">
      <c r="A7122" s="10">
        <f>+SUBTOTAL(103,$B$5:B7122)</f>
        <v>482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hidden="1" x14ac:dyDescent="0.25">
      <c r="A7123" s="10">
        <f>+SUBTOTAL(103,$B$5:B7123)</f>
        <v>482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482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482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hidden="1" x14ac:dyDescent="0.25">
      <c r="A7126" s="10">
        <f>+SUBTOTAL(103,$B$5:B7126)</f>
        <v>482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hidden="1" x14ac:dyDescent="0.25">
      <c r="A7127" s="10">
        <f>+SUBTOTAL(103,$B$5:B7127)</f>
        <v>482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hidden="1" x14ac:dyDescent="0.25">
      <c r="A7128" s="10">
        <f>+SUBTOTAL(103,$B$5:B7128)</f>
        <v>482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482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hidden="1" x14ac:dyDescent="0.25">
      <c r="A7130" s="10">
        <f>+SUBTOTAL(103,$B$5:B7130)</f>
        <v>482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hidden="1" x14ac:dyDescent="0.25">
      <c r="A7131" s="10">
        <f>+SUBTOTAL(103,$B$5:B7131)</f>
        <v>482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hidden="1" x14ac:dyDescent="0.25">
      <c r="A7132" s="10">
        <f>+SUBTOTAL(103,$B$5:B7132)</f>
        <v>482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x14ac:dyDescent="0.25">
      <c r="A7133" s="10">
        <f>+SUBTOTAL(103,$B$5:B7133)</f>
        <v>483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hidden="1" x14ac:dyDescent="0.25">
      <c r="A7134" s="10">
        <f>+SUBTOTAL(103,$B$5:B7134)</f>
        <v>483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hidden="1" x14ac:dyDescent="0.25">
      <c r="A7135" s="10">
        <f>+SUBTOTAL(103,$B$5:B7135)</f>
        <v>483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hidden="1" x14ac:dyDescent="0.25">
      <c r="A7136" s="10">
        <f>+SUBTOTAL(103,$B$5:B7136)</f>
        <v>483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hidden="1" x14ac:dyDescent="0.25">
      <c r="A7137" s="10">
        <f>+SUBTOTAL(103,$B$5:B7137)</f>
        <v>483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hidden="1" x14ac:dyDescent="0.25">
      <c r="A7138" s="10">
        <f>+SUBTOTAL(103,$B$5:B7138)</f>
        <v>483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483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hidden="1" x14ac:dyDescent="0.25">
      <c r="A7140" s="10">
        <f>+SUBTOTAL(103,$B$5:B7140)</f>
        <v>483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hidden="1" x14ac:dyDescent="0.25">
      <c r="A7141" s="10">
        <f>+SUBTOTAL(103,$B$5:B7141)</f>
        <v>483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483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hidden="1" x14ac:dyDescent="0.25">
      <c r="A7143" s="10">
        <f>+SUBTOTAL(103,$B$5:B7143)</f>
        <v>483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hidden="1" x14ac:dyDescent="0.25">
      <c r="A7144" s="10">
        <f>+SUBTOTAL(103,$B$5:B7144)</f>
        <v>483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483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483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483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hidden="1" x14ac:dyDescent="0.25">
      <c r="A7148" s="10">
        <f>+SUBTOTAL(103,$B$5:B7148)</f>
        <v>483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483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hidden="1" x14ac:dyDescent="0.25">
      <c r="A7150" s="10">
        <f>+SUBTOTAL(103,$B$5:B7150)</f>
        <v>483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hidden="1" x14ac:dyDescent="0.25">
      <c r="A7151" s="10">
        <f>+SUBTOTAL(103,$B$5:B7151)</f>
        <v>483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483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hidden="1" x14ac:dyDescent="0.25">
      <c r="A7153" s="10">
        <f>+SUBTOTAL(103,$B$5:B7153)</f>
        <v>483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483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hidden="1" x14ac:dyDescent="0.25">
      <c r="A7155" s="10">
        <f>+SUBTOTAL(103,$B$5:B7155)</f>
        <v>483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hidden="1" x14ac:dyDescent="0.25">
      <c r="A7156" s="10">
        <f>+SUBTOTAL(103,$B$5:B7156)</f>
        <v>483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hidden="1" x14ac:dyDescent="0.25">
      <c r="A7157" s="10">
        <f>+SUBTOTAL(103,$B$5:B7157)</f>
        <v>483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483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x14ac:dyDescent="0.25">
      <c r="A7159" s="10">
        <f>+SUBTOTAL(103,$B$5:B7159)</f>
        <v>484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hidden="1" x14ac:dyDescent="0.25">
      <c r="A7160" s="10">
        <f>+SUBTOTAL(103,$B$5:B7160)</f>
        <v>484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484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hidden="1" x14ac:dyDescent="0.25">
      <c r="A7162" s="10">
        <f>+SUBTOTAL(103,$B$5:B7162)</f>
        <v>484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hidden="1" x14ac:dyDescent="0.25">
      <c r="A7163" s="10">
        <f>+SUBTOTAL(103,$B$5:B7163)</f>
        <v>484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hidden="1" x14ac:dyDescent="0.25">
      <c r="A7164" s="10">
        <f>+SUBTOTAL(103,$B$5:B7164)</f>
        <v>484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x14ac:dyDescent="0.25">
      <c r="A7165" s="10">
        <f>+SUBTOTAL(103,$B$5:B7165)</f>
        <v>485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485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hidden="1" x14ac:dyDescent="0.25">
      <c r="A7167" s="10">
        <f>+SUBTOTAL(103,$B$5:B7167)</f>
        <v>485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485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hidden="1" x14ac:dyDescent="0.25">
      <c r="A7169" s="10">
        <f>+SUBTOTAL(103,$B$5:B7169)</f>
        <v>485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hidden="1" x14ac:dyDescent="0.25">
      <c r="A7170" s="10">
        <f>+SUBTOTAL(103,$B$5:B7170)</f>
        <v>485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hidden="1" x14ac:dyDescent="0.25">
      <c r="A7171" s="10">
        <f>+SUBTOTAL(103,$B$5:B7171)</f>
        <v>485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485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485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hidden="1" x14ac:dyDescent="0.25">
      <c r="A7174" s="10">
        <f>+SUBTOTAL(103,$B$5:B7174)</f>
        <v>485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hidden="1" x14ac:dyDescent="0.25">
      <c r="A7175" s="10">
        <f>+SUBTOTAL(103,$B$5:B7175)</f>
        <v>485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485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x14ac:dyDescent="0.25">
      <c r="A7177" s="10">
        <f>+SUBTOTAL(103,$B$5:B7177)</f>
        <v>486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hidden="1" x14ac:dyDescent="0.25">
      <c r="A7178" s="10">
        <f>+SUBTOTAL(103,$B$5:B7178)</f>
        <v>486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486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hidden="1" x14ac:dyDescent="0.25">
      <c r="A7180" s="10">
        <f>+SUBTOTAL(103,$B$5:B7180)</f>
        <v>486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hidden="1" x14ac:dyDescent="0.25">
      <c r="A7181" s="10">
        <f>+SUBTOTAL(103,$B$5:B7181)</f>
        <v>486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486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hidden="1" x14ac:dyDescent="0.25">
      <c r="A7183" s="10">
        <f>+SUBTOTAL(103,$B$5:B7183)</f>
        <v>486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486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486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hidden="1" x14ac:dyDescent="0.25">
      <c r="A7186" s="10">
        <f>+SUBTOTAL(103,$B$5:B7186)</f>
        <v>486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hidden="1" x14ac:dyDescent="0.25">
      <c r="A7187" s="10">
        <f>+SUBTOTAL(103,$B$5:B7187)</f>
        <v>486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486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x14ac:dyDescent="0.25">
      <c r="A7189" s="10">
        <f>+SUBTOTAL(103,$B$5:B7189)</f>
        <v>487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hidden="1" x14ac:dyDescent="0.25">
      <c r="A7190" s="10">
        <f>+SUBTOTAL(103,$B$5:B7190)</f>
        <v>487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hidden="1" x14ac:dyDescent="0.25">
      <c r="A7191" s="10">
        <f>+SUBTOTAL(103,$B$5:B7191)</f>
        <v>487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hidden="1" x14ac:dyDescent="0.25">
      <c r="A7192" s="10">
        <f>+SUBTOTAL(103,$B$5:B7192)</f>
        <v>487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487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hidden="1" x14ac:dyDescent="0.25">
      <c r="A7194" s="10">
        <f>+SUBTOTAL(103,$B$5:B7194)</f>
        <v>487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hidden="1" x14ac:dyDescent="0.25">
      <c r="A7195" s="10">
        <f>+SUBTOTAL(103,$B$5:B7195)</f>
        <v>487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x14ac:dyDescent="0.25">
      <c r="A7196" s="10">
        <f>+SUBTOTAL(103,$B$5:B7196)</f>
        <v>488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488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hidden="1" x14ac:dyDescent="0.25">
      <c r="A7198" s="10">
        <f>+SUBTOTAL(103,$B$5:B7198)</f>
        <v>488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hidden="1" x14ac:dyDescent="0.25">
      <c r="A7199" s="10">
        <f>+SUBTOTAL(103,$B$5:B7199)</f>
        <v>488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hidden="1" x14ac:dyDescent="0.25">
      <c r="A7200" s="10">
        <f>+SUBTOTAL(103,$B$5:B7200)</f>
        <v>488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hidden="1" x14ac:dyDescent="0.25">
      <c r="A7201" s="10">
        <f>+SUBTOTAL(103,$B$5:B7201)</f>
        <v>488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488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488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hidden="1" x14ac:dyDescent="0.25">
      <c r="A7204" s="10">
        <f>+SUBTOTAL(103,$B$5:B7204)</f>
        <v>488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488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488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488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hidden="1" x14ac:dyDescent="0.25">
      <c r="A7208" s="10">
        <f>+SUBTOTAL(103,$B$5:B7208)</f>
        <v>488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488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x14ac:dyDescent="0.25">
      <c r="A7210" s="10">
        <f>+SUBTOTAL(103,$B$5:B7210)</f>
        <v>489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hidden="1" x14ac:dyDescent="0.25">
      <c r="A7211" s="10">
        <f>+SUBTOTAL(103,$B$5:B7211)</f>
        <v>489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hidden="1" x14ac:dyDescent="0.25">
      <c r="A7212" s="10">
        <f>+SUBTOTAL(103,$B$5:B7212)</f>
        <v>489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489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489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489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x14ac:dyDescent="0.25">
      <c r="A7216" s="10">
        <f>+SUBTOTAL(103,$B$5:B7216)</f>
        <v>490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hidden="1" x14ac:dyDescent="0.25">
      <c r="A7217" s="10">
        <f>+SUBTOTAL(103,$B$5:B7217)</f>
        <v>490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490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hidden="1" x14ac:dyDescent="0.25">
      <c r="A7219" s="10">
        <f>+SUBTOTAL(103,$B$5:B7219)</f>
        <v>490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490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hidden="1" x14ac:dyDescent="0.25">
      <c r="A7221" s="10">
        <f>+SUBTOTAL(103,$B$5:B7221)</f>
        <v>490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hidden="1" x14ac:dyDescent="0.25">
      <c r="A7222" s="10">
        <f>+SUBTOTAL(103,$B$5:B7222)</f>
        <v>490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hidden="1" x14ac:dyDescent="0.25">
      <c r="A7223" s="10">
        <f>+SUBTOTAL(103,$B$5:B7223)</f>
        <v>490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hidden="1" x14ac:dyDescent="0.25">
      <c r="A7224" s="10">
        <f>+SUBTOTAL(103,$B$5:B7224)</f>
        <v>490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hidden="1" x14ac:dyDescent="0.25">
      <c r="A7225" s="10">
        <f>+SUBTOTAL(103,$B$5:B7225)</f>
        <v>490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hidden="1" x14ac:dyDescent="0.25">
      <c r="A7226" s="10">
        <f>+SUBTOTAL(103,$B$5:B7226)</f>
        <v>490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x14ac:dyDescent="0.25">
      <c r="A7227" s="10">
        <f>+SUBTOTAL(103,$B$5:B7227)</f>
        <v>491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491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491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hidden="1" x14ac:dyDescent="0.25">
      <c r="A7230" s="10">
        <f>+SUBTOTAL(103,$B$5:B7230)</f>
        <v>491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hidden="1" x14ac:dyDescent="0.25">
      <c r="A7231" s="10">
        <f>+SUBTOTAL(103,$B$5:B7231)</f>
        <v>491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491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491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hidden="1" x14ac:dyDescent="0.25">
      <c r="A7234" s="10">
        <f>+SUBTOTAL(103,$B$5:B7234)</f>
        <v>491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491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hidden="1" x14ac:dyDescent="0.25">
      <c r="A7236" s="10">
        <f>+SUBTOTAL(103,$B$5:B7236)</f>
        <v>491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491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hidden="1" x14ac:dyDescent="0.25">
      <c r="A7238" s="10">
        <f>+SUBTOTAL(103,$B$5:B7238)</f>
        <v>491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491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491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491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491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491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hidden="1" x14ac:dyDescent="0.25">
      <c r="A7244" s="10">
        <f>+SUBTOTAL(103,$B$5:B7244)</f>
        <v>491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hidden="1" x14ac:dyDescent="0.25">
      <c r="A7245" s="10">
        <f>+SUBTOTAL(103,$B$5:B7245)</f>
        <v>491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hidden="1" x14ac:dyDescent="0.25">
      <c r="A7246" s="10">
        <f>+SUBTOTAL(103,$B$5:B7246)</f>
        <v>491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x14ac:dyDescent="0.25">
      <c r="A7247" s="10">
        <f>+SUBTOTAL(103,$B$5:B7247)</f>
        <v>492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492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492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492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hidden="1" x14ac:dyDescent="0.25">
      <c r="A7251" s="10">
        <f>+SUBTOTAL(103,$B$5:B7251)</f>
        <v>492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hidden="1" x14ac:dyDescent="0.25">
      <c r="A7252" s="10">
        <f>+SUBTOTAL(103,$B$5:B7252)</f>
        <v>492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hidden="1" x14ac:dyDescent="0.25">
      <c r="A7253" s="10">
        <f>+SUBTOTAL(103,$B$5:B7253)</f>
        <v>492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hidden="1" x14ac:dyDescent="0.25">
      <c r="A7254" s="10">
        <f>+SUBTOTAL(103,$B$5:B7254)</f>
        <v>492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hidden="1" x14ac:dyDescent="0.25">
      <c r="A7255" s="10">
        <f>+SUBTOTAL(103,$B$5:B7255)</f>
        <v>492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hidden="1" x14ac:dyDescent="0.25">
      <c r="A7256" s="10">
        <f>+SUBTOTAL(103,$B$5:B7256)</f>
        <v>492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492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hidden="1" x14ac:dyDescent="0.25">
      <c r="A7258" s="10">
        <f>+SUBTOTAL(103,$B$5:B7258)</f>
        <v>492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hidden="1" x14ac:dyDescent="0.25">
      <c r="A7259" s="10">
        <f>+SUBTOTAL(103,$B$5:B7259)</f>
        <v>492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hidden="1" x14ac:dyDescent="0.25">
      <c r="A7260" s="10">
        <f>+SUBTOTAL(103,$B$5:B7260)</f>
        <v>492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hidden="1" x14ac:dyDescent="0.25">
      <c r="A7261" s="10">
        <f>+SUBTOTAL(103,$B$5:B7261)</f>
        <v>492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492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x14ac:dyDescent="0.25">
      <c r="A7263" s="10">
        <f>+SUBTOTAL(103,$B$5:B7263)</f>
        <v>493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493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hidden="1" x14ac:dyDescent="0.25">
      <c r="A7265" s="10">
        <f>+SUBTOTAL(103,$B$5:B7265)</f>
        <v>493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493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hidden="1" x14ac:dyDescent="0.25">
      <c r="A7267" s="10">
        <f>+SUBTOTAL(103,$B$5:B7267)</f>
        <v>493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hidden="1" x14ac:dyDescent="0.25">
      <c r="A7268" s="10">
        <f>+SUBTOTAL(103,$B$5:B7268)</f>
        <v>493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hidden="1" x14ac:dyDescent="0.25">
      <c r="A7269" s="10">
        <f>+SUBTOTAL(103,$B$5:B7269)</f>
        <v>493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hidden="1" x14ac:dyDescent="0.25">
      <c r="A7270" s="10">
        <f>+SUBTOTAL(103,$B$5:B7270)</f>
        <v>493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hidden="1" x14ac:dyDescent="0.25">
      <c r="A7271" s="10">
        <f>+SUBTOTAL(103,$B$5:B7271)</f>
        <v>493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493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493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hidden="1" x14ac:dyDescent="0.25">
      <c r="A7274" s="10">
        <f>+SUBTOTAL(103,$B$5:B7274)</f>
        <v>493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hidden="1" x14ac:dyDescent="0.25">
      <c r="A7275" s="10">
        <f>+SUBTOTAL(103,$B$5:B7275)</f>
        <v>493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hidden="1" x14ac:dyDescent="0.25">
      <c r="A7276" s="10">
        <f>+SUBTOTAL(103,$B$5:B7276)</f>
        <v>493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hidden="1" x14ac:dyDescent="0.25">
      <c r="A7277" s="10">
        <f>+SUBTOTAL(103,$B$5:B7277)</f>
        <v>493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493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hidden="1" x14ac:dyDescent="0.25">
      <c r="A7279" s="10">
        <f>+SUBTOTAL(103,$B$5:B7279)</f>
        <v>493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493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hidden="1" x14ac:dyDescent="0.25">
      <c r="A7281" s="10">
        <f>+SUBTOTAL(103,$B$5:B7281)</f>
        <v>493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hidden="1" x14ac:dyDescent="0.25">
      <c r="A7282" s="10">
        <f>+SUBTOTAL(103,$B$5:B7282)</f>
        <v>493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hidden="1" x14ac:dyDescent="0.25">
      <c r="A7283" s="10">
        <f>+SUBTOTAL(103,$B$5:B7283)</f>
        <v>493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hidden="1" x14ac:dyDescent="0.25">
      <c r="A7284" s="10">
        <f>+SUBTOTAL(103,$B$5:B7284)</f>
        <v>493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hidden="1" x14ac:dyDescent="0.25">
      <c r="A7285" s="10">
        <f>+SUBTOTAL(103,$B$5:B7285)</f>
        <v>493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493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x14ac:dyDescent="0.25">
      <c r="A7287" s="10">
        <f>+SUBTOTAL(103,$B$5:B7287)</f>
        <v>494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494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494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hidden="1" x14ac:dyDescent="0.25">
      <c r="A7290" s="10">
        <f>+SUBTOTAL(103,$B$5:B7290)</f>
        <v>494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494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hidden="1" x14ac:dyDescent="0.25">
      <c r="A7292" s="10">
        <f>+SUBTOTAL(103,$B$5:B7292)</f>
        <v>494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hidden="1" x14ac:dyDescent="0.25">
      <c r="A7293" s="10">
        <f>+SUBTOTAL(103,$B$5:B7293)</f>
        <v>494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hidden="1" x14ac:dyDescent="0.25">
      <c r="A7294" s="10">
        <f>+SUBTOTAL(103,$B$5:B7294)</f>
        <v>494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494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hidden="1" x14ac:dyDescent="0.25">
      <c r="A7296" s="10">
        <f>+SUBTOTAL(103,$B$5:B7296)</f>
        <v>494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hidden="1" x14ac:dyDescent="0.25">
      <c r="A7297" s="10">
        <f>+SUBTOTAL(103,$B$5:B7297)</f>
        <v>494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hidden="1" x14ac:dyDescent="0.25">
      <c r="A7298" s="10">
        <f>+SUBTOTAL(103,$B$5:B7298)</f>
        <v>494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494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494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hidden="1" x14ac:dyDescent="0.25">
      <c r="A7301" s="10">
        <f>+SUBTOTAL(103,$B$5:B7301)</f>
        <v>494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hidden="1" x14ac:dyDescent="0.25">
      <c r="A7302" s="10">
        <f>+SUBTOTAL(103,$B$5:B7302)</f>
        <v>494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hidden="1" x14ac:dyDescent="0.25">
      <c r="A7303" s="10">
        <f>+SUBTOTAL(103,$B$5:B7303)</f>
        <v>494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hidden="1" x14ac:dyDescent="0.25">
      <c r="A7304" s="10">
        <f>+SUBTOTAL(103,$B$5:B7304)</f>
        <v>494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494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hidden="1" x14ac:dyDescent="0.25">
      <c r="A7306" s="10">
        <f>+SUBTOTAL(103,$B$5:B7306)</f>
        <v>494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hidden="1" x14ac:dyDescent="0.25">
      <c r="A7307" s="10">
        <f>+SUBTOTAL(103,$B$5:B7307)</f>
        <v>494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494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494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494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hidden="1" x14ac:dyDescent="0.25">
      <c r="A7311" s="10">
        <f>+SUBTOTAL(103,$B$5:B7311)</f>
        <v>494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hidden="1" x14ac:dyDescent="0.25">
      <c r="A7312" s="10">
        <f>+SUBTOTAL(103,$B$5:B7312)</f>
        <v>494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hidden="1" x14ac:dyDescent="0.25">
      <c r="A7313" s="10">
        <f>+SUBTOTAL(103,$B$5:B7313)</f>
        <v>494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hidden="1" x14ac:dyDescent="0.25">
      <c r="A7314" s="10">
        <f>+SUBTOTAL(103,$B$5:B7314)</f>
        <v>494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494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hidden="1" x14ac:dyDescent="0.25">
      <c r="A7316" s="10">
        <f>+SUBTOTAL(103,$B$5:B7316)</f>
        <v>494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x14ac:dyDescent="0.25">
      <c r="A7317" s="10">
        <f>+SUBTOTAL(103,$B$5:B7317)</f>
        <v>495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495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hidden="1" x14ac:dyDescent="0.25">
      <c r="A7319" s="10">
        <f>+SUBTOTAL(103,$B$5:B7319)</f>
        <v>495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hidden="1" x14ac:dyDescent="0.25">
      <c r="A7320" s="10">
        <f>+SUBTOTAL(103,$B$5:B7320)</f>
        <v>495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hidden="1" x14ac:dyDescent="0.25">
      <c r="A7321" s="10">
        <f>+SUBTOTAL(103,$B$5:B7321)</f>
        <v>495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hidden="1" x14ac:dyDescent="0.25">
      <c r="A7322" s="10">
        <f>+SUBTOTAL(103,$B$5:B7322)</f>
        <v>495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495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x14ac:dyDescent="0.25">
      <c r="A7324" s="10">
        <f>+SUBTOTAL(103,$B$5:B7324)</f>
        <v>496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hidden="1" x14ac:dyDescent="0.25">
      <c r="A7325" s="10">
        <f>+SUBTOTAL(103,$B$5:B7325)</f>
        <v>496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496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hidden="1" x14ac:dyDescent="0.25">
      <c r="A7327" s="10">
        <f>+SUBTOTAL(103,$B$5:B7327)</f>
        <v>496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x14ac:dyDescent="0.25">
      <c r="A7328" s="10">
        <f>+SUBTOTAL(103,$B$5:B7328)</f>
        <v>497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hidden="1" x14ac:dyDescent="0.25">
      <c r="A7329" s="10">
        <f>+SUBTOTAL(103,$B$5:B7329)</f>
        <v>497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497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hidden="1" x14ac:dyDescent="0.25">
      <c r="A7331" s="10">
        <f>+SUBTOTAL(103,$B$5:B7331)</f>
        <v>497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hidden="1" x14ac:dyDescent="0.25">
      <c r="A7332" s="10">
        <f>+SUBTOTAL(103,$B$5:B7332)</f>
        <v>497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497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497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hidden="1" x14ac:dyDescent="0.25">
      <c r="A7335" s="10">
        <f>+SUBTOTAL(103,$B$5:B7335)</f>
        <v>497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hidden="1" x14ac:dyDescent="0.25">
      <c r="A7336" s="10">
        <f>+SUBTOTAL(103,$B$5:B7336)</f>
        <v>497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497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hidden="1" x14ac:dyDescent="0.25">
      <c r="A7338" s="10">
        <f>+SUBTOTAL(103,$B$5:B7338)</f>
        <v>497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hidden="1" x14ac:dyDescent="0.25">
      <c r="A7339" s="10">
        <f>+SUBTOTAL(103,$B$5:B7339)</f>
        <v>497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x14ac:dyDescent="0.25">
      <c r="A7340" s="10">
        <f>+SUBTOTAL(103,$B$5:B7340)</f>
        <v>498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hidden="1" x14ac:dyDescent="0.25">
      <c r="A7341" s="10">
        <f>+SUBTOTAL(103,$B$5:B7341)</f>
        <v>498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x14ac:dyDescent="0.25">
      <c r="A7342" s="10">
        <f>+SUBTOTAL(103,$B$5:B7342)</f>
        <v>499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hidden="1" x14ac:dyDescent="0.25">
      <c r="A7343" s="10">
        <f>+SUBTOTAL(103,$B$5:B7343)</f>
        <v>499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hidden="1" x14ac:dyDescent="0.25">
      <c r="A7344" s="10">
        <f>+SUBTOTAL(103,$B$5:B7344)</f>
        <v>499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hidden="1" x14ac:dyDescent="0.25">
      <c r="A7345" s="10">
        <f>+SUBTOTAL(103,$B$5:B7345)</f>
        <v>499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hidden="1" x14ac:dyDescent="0.25">
      <c r="A7346" s="10">
        <f>+SUBTOTAL(103,$B$5:B7346)</f>
        <v>499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x14ac:dyDescent="0.25">
      <c r="A7347" s="10">
        <f>+SUBTOTAL(103,$B$5:B7347)</f>
        <v>500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hidden="1" x14ac:dyDescent="0.25">
      <c r="A7348" s="10">
        <f>+SUBTOTAL(103,$B$5:B7348)</f>
        <v>500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hidden="1" x14ac:dyDescent="0.25">
      <c r="A7349" s="10">
        <f>+SUBTOTAL(103,$B$5:B7349)</f>
        <v>500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hidden="1" x14ac:dyDescent="0.25">
      <c r="A7350" s="10">
        <f>+SUBTOTAL(103,$B$5:B7350)</f>
        <v>500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hidden="1" x14ac:dyDescent="0.25">
      <c r="A7351" s="10">
        <f>+SUBTOTAL(103,$B$5:B7351)</f>
        <v>500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hidden="1" x14ac:dyDescent="0.25">
      <c r="A7352" s="10">
        <f>+SUBTOTAL(103,$B$5:B7352)</f>
        <v>500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hidden="1" x14ac:dyDescent="0.25">
      <c r="A7353" s="10">
        <f>+SUBTOTAL(103,$B$5:B7353)</f>
        <v>500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hidden="1" x14ac:dyDescent="0.25">
      <c r="A7354" s="10">
        <f>+SUBTOTAL(103,$B$5:B7354)</f>
        <v>500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hidden="1" x14ac:dyDescent="0.25">
      <c r="A7355" s="10">
        <f>+SUBTOTAL(103,$B$5:B7355)</f>
        <v>500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x14ac:dyDescent="0.25">
      <c r="A7356" s="10">
        <f>+SUBTOTAL(103,$B$5:B7356)</f>
        <v>501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hidden="1" x14ac:dyDescent="0.25">
      <c r="A7357" s="10">
        <f>+SUBTOTAL(103,$B$5:B7357)</f>
        <v>501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hidden="1" x14ac:dyDescent="0.25">
      <c r="A7358" s="10">
        <f>+SUBTOTAL(103,$B$5:B7358)</f>
        <v>501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501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hidden="1" x14ac:dyDescent="0.25">
      <c r="A7360" s="10">
        <f>+SUBTOTAL(103,$B$5:B7360)</f>
        <v>501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hidden="1" x14ac:dyDescent="0.25">
      <c r="A7361" s="10">
        <f>+SUBTOTAL(103,$B$5:B7361)</f>
        <v>501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501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hidden="1" x14ac:dyDescent="0.25">
      <c r="A7363" s="10">
        <f>+SUBTOTAL(103,$B$5:B7363)</f>
        <v>501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501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hidden="1" x14ac:dyDescent="0.25">
      <c r="A7365" s="10">
        <f>+SUBTOTAL(103,$B$5:B7365)</f>
        <v>501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501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hidden="1" x14ac:dyDescent="0.25">
      <c r="A7367" s="10">
        <f>+SUBTOTAL(103,$B$5:B7367)</f>
        <v>501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501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501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hidden="1" x14ac:dyDescent="0.25">
      <c r="A7370" s="10">
        <f>+SUBTOTAL(103,$B$5:B7370)</f>
        <v>501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501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501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501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hidden="1" x14ac:dyDescent="0.25">
      <c r="A7374" s="10">
        <f>+SUBTOTAL(103,$B$5:B7374)</f>
        <v>501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501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hidden="1" x14ac:dyDescent="0.25">
      <c r="A7376" s="10">
        <f>+SUBTOTAL(103,$B$5:B7376)</f>
        <v>501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hidden="1" x14ac:dyDescent="0.25">
      <c r="A7377" s="10">
        <f>+SUBTOTAL(103,$B$5:B7377)</f>
        <v>501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501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x14ac:dyDescent="0.25">
      <c r="A7379" s="10">
        <f>+SUBTOTAL(103,$B$5:B7379)</f>
        <v>502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hidden="1" x14ac:dyDescent="0.25">
      <c r="A7380" s="10">
        <f>+SUBTOTAL(103,$B$5:B7380)</f>
        <v>502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502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hidden="1" x14ac:dyDescent="0.25">
      <c r="A7382" s="10">
        <f>+SUBTOTAL(103,$B$5:B7382)</f>
        <v>502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x14ac:dyDescent="0.25">
      <c r="A7383" s="10">
        <f>+SUBTOTAL(103,$B$5:B7383)</f>
        <v>503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hidden="1" x14ac:dyDescent="0.25">
      <c r="A7384" s="10">
        <f>+SUBTOTAL(103,$B$5:B7384)</f>
        <v>503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x14ac:dyDescent="0.25">
      <c r="A7385" s="10">
        <f>+SUBTOTAL(103,$B$5:B7385)</f>
        <v>504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hidden="1" x14ac:dyDescent="0.25">
      <c r="A7386" s="10">
        <f>+SUBTOTAL(103,$B$5:B7386)</f>
        <v>504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hidden="1" x14ac:dyDescent="0.25">
      <c r="A7387" s="10">
        <f>+SUBTOTAL(103,$B$5:B7387)</f>
        <v>504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504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hidden="1" x14ac:dyDescent="0.25">
      <c r="A7389" s="10">
        <f>+SUBTOTAL(103,$B$5:B7389)</f>
        <v>504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hidden="1" x14ac:dyDescent="0.25">
      <c r="A7390" s="10">
        <f>+SUBTOTAL(103,$B$5:B7390)</f>
        <v>504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504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hidden="1" x14ac:dyDescent="0.25">
      <c r="A7392" s="10">
        <f>+SUBTOTAL(103,$B$5:B7392)</f>
        <v>504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hidden="1" x14ac:dyDescent="0.25">
      <c r="A7393" s="10">
        <f>+SUBTOTAL(103,$B$5:B7393)</f>
        <v>504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504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hidden="1" x14ac:dyDescent="0.25">
      <c r="A7395" s="10">
        <f>+SUBTOTAL(103,$B$5:B7395)</f>
        <v>504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hidden="1" x14ac:dyDescent="0.25">
      <c r="A7396" s="10">
        <f>+SUBTOTAL(103,$B$5:B7396)</f>
        <v>504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hidden="1" x14ac:dyDescent="0.25">
      <c r="A7397" s="10">
        <f>+SUBTOTAL(103,$B$5:B7397)</f>
        <v>504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504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hidden="1" x14ac:dyDescent="0.25">
      <c r="A7399" s="10">
        <f>+SUBTOTAL(103,$B$5:B7399)</f>
        <v>504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hidden="1" x14ac:dyDescent="0.25">
      <c r="A7400" s="10">
        <f>+SUBTOTAL(103,$B$5:B7400)</f>
        <v>504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hidden="1" x14ac:dyDescent="0.25">
      <c r="A7401" s="10">
        <f>+SUBTOTAL(103,$B$5:B7401)</f>
        <v>504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504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hidden="1" x14ac:dyDescent="0.25">
      <c r="A7403" s="10">
        <f>+SUBTOTAL(103,$B$5:B7403)</f>
        <v>504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504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hidden="1" x14ac:dyDescent="0.25">
      <c r="A7405" s="10">
        <f>+SUBTOTAL(103,$B$5:B7405)</f>
        <v>504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hidden="1" x14ac:dyDescent="0.25">
      <c r="A7406" s="10">
        <f>+SUBTOTAL(103,$B$5:B7406)</f>
        <v>504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x14ac:dyDescent="0.25">
      <c r="A7407" s="10">
        <f>+SUBTOTAL(103,$B$5:B7407)</f>
        <v>505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hidden="1" x14ac:dyDescent="0.25">
      <c r="A7408" s="10">
        <f>+SUBTOTAL(103,$B$5:B7408)</f>
        <v>505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505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505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505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hidden="1" x14ac:dyDescent="0.25">
      <c r="A7412" s="10">
        <f>+SUBTOTAL(103,$B$5:B7412)</f>
        <v>505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505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505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hidden="1" x14ac:dyDescent="0.25">
      <c r="A7415" s="10">
        <f>+SUBTOTAL(103,$B$5:B7415)</f>
        <v>505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x14ac:dyDescent="0.25">
      <c r="A7416" s="10">
        <f>+SUBTOTAL(103,$B$5:B7416)</f>
        <v>506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hidden="1" x14ac:dyDescent="0.25">
      <c r="A7417" s="10">
        <f>+SUBTOTAL(103,$B$5:B7417)</f>
        <v>506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506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hidden="1" x14ac:dyDescent="0.25">
      <c r="A7419" s="10">
        <f>+SUBTOTAL(103,$B$5:B7419)</f>
        <v>506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506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hidden="1" x14ac:dyDescent="0.25">
      <c r="A7421" s="10">
        <f>+SUBTOTAL(103,$B$5:B7421)</f>
        <v>506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506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506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hidden="1" x14ac:dyDescent="0.25">
      <c r="A7424" s="10">
        <f>+SUBTOTAL(103,$B$5:B7424)</f>
        <v>506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hidden="1" x14ac:dyDescent="0.25">
      <c r="A7425" s="10">
        <f>+SUBTOTAL(103,$B$5:B7425)</f>
        <v>506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hidden="1" x14ac:dyDescent="0.25">
      <c r="A7426" s="10">
        <f>+SUBTOTAL(103,$B$5:B7426)</f>
        <v>506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hidden="1" x14ac:dyDescent="0.25">
      <c r="A7427" s="10">
        <f>+SUBTOTAL(103,$B$5:B7427)</f>
        <v>506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hidden="1" x14ac:dyDescent="0.25">
      <c r="A7428" s="10">
        <f>+SUBTOTAL(103,$B$5:B7428)</f>
        <v>506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x14ac:dyDescent="0.25">
      <c r="A7429" s="10">
        <f>+SUBTOTAL(103,$B$5:B7429)</f>
        <v>507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hidden="1" x14ac:dyDescent="0.25">
      <c r="A7430" s="10">
        <f>+SUBTOTAL(103,$B$5:B7430)</f>
        <v>507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hidden="1" x14ac:dyDescent="0.25">
      <c r="A7431" s="10">
        <f>+SUBTOTAL(103,$B$5:B7431)</f>
        <v>507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hidden="1" x14ac:dyDescent="0.25">
      <c r="A7432" s="10">
        <f>+SUBTOTAL(103,$B$5:B7432)</f>
        <v>507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x14ac:dyDescent="0.25">
      <c r="A7433" s="10">
        <f>+SUBTOTAL(103,$B$5:B7433)</f>
        <v>508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508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508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hidden="1" x14ac:dyDescent="0.25">
      <c r="A7436" s="10">
        <f>+SUBTOTAL(103,$B$5:B7436)</f>
        <v>508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hidden="1" x14ac:dyDescent="0.25">
      <c r="A7437" s="10">
        <f>+SUBTOTAL(103,$B$5:B7437)</f>
        <v>508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508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hidden="1" x14ac:dyDescent="0.25">
      <c r="A7439" s="10">
        <f>+SUBTOTAL(103,$B$5:B7439)</f>
        <v>508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hidden="1" x14ac:dyDescent="0.25">
      <c r="A7440" s="10">
        <f>+SUBTOTAL(103,$B$5:B7440)</f>
        <v>508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x14ac:dyDescent="0.25">
      <c r="A7441" s="10">
        <f>+SUBTOTAL(103,$B$5:B7441)</f>
        <v>509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509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hidden="1" x14ac:dyDescent="0.25">
      <c r="A7443" s="10">
        <f>+SUBTOTAL(103,$B$5:B7443)</f>
        <v>509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hidden="1" x14ac:dyDescent="0.25">
      <c r="A7444" s="10">
        <f>+SUBTOTAL(103,$B$5:B7444)</f>
        <v>509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509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hidden="1" x14ac:dyDescent="0.25">
      <c r="A7446" s="10">
        <f>+SUBTOTAL(103,$B$5:B7446)</f>
        <v>509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hidden="1" x14ac:dyDescent="0.25">
      <c r="A7447" s="10">
        <f>+SUBTOTAL(103,$B$5:B7447)</f>
        <v>509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hidden="1" x14ac:dyDescent="0.25">
      <c r="A7448" s="10">
        <f>+SUBTOTAL(103,$B$5:B7448)</f>
        <v>509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x14ac:dyDescent="0.25">
      <c r="A7449" s="10">
        <f>+SUBTOTAL(103,$B$5:B7449)</f>
        <v>510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510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510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hidden="1" x14ac:dyDescent="0.25">
      <c r="A7452" s="10">
        <f>+SUBTOTAL(103,$B$5:B7452)</f>
        <v>510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x14ac:dyDescent="0.25">
      <c r="A7453" s="10">
        <f>+SUBTOTAL(103,$B$5:B7453)</f>
        <v>511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511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hidden="1" x14ac:dyDescent="0.25">
      <c r="A7455" s="10">
        <f>+SUBTOTAL(103,$B$5:B7455)</f>
        <v>511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hidden="1" x14ac:dyDescent="0.25">
      <c r="A7456" s="10">
        <f>+SUBTOTAL(103,$B$5:B7456)</f>
        <v>511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hidden="1" x14ac:dyDescent="0.25">
      <c r="A7457" s="10">
        <f>+SUBTOTAL(103,$B$5:B7457)</f>
        <v>511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hidden="1" x14ac:dyDescent="0.25">
      <c r="A7458" s="10">
        <f>+SUBTOTAL(103,$B$5:B7458)</f>
        <v>511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511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hidden="1" x14ac:dyDescent="0.25">
      <c r="A7460" s="10">
        <f>+SUBTOTAL(103,$B$5:B7460)</f>
        <v>511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hidden="1" x14ac:dyDescent="0.25">
      <c r="A7461" s="10">
        <f>+SUBTOTAL(103,$B$5:B7461)</f>
        <v>511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hidden="1" x14ac:dyDescent="0.25">
      <c r="A7462" s="10">
        <f>+SUBTOTAL(103,$B$5:B7462)</f>
        <v>511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511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hidden="1" x14ac:dyDescent="0.25">
      <c r="A7464" s="10">
        <f>+SUBTOTAL(103,$B$5:B7464)</f>
        <v>511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hidden="1" x14ac:dyDescent="0.25">
      <c r="A7465" s="10">
        <f>+SUBTOTAL(103,$B$5:B7465)</f>
        <v>511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hidden="1" x14ac:dyDescent="0.25">
      <c r="A7466" s="10">
        <f>+SUBTOTAL(103,$B$5:B7466)</f>
        <v>511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511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hidden="1" x14ac:dyDescent="0.25">
      <c r="A7468" s="10">
        <f>+SUBTOTAL(103,$B$5:B7468)</f>
        <v>511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hidden="1" x14ac:dyDescent="0.25">
      <c r="A7469" s="10">
        <f>+SUBTOTAL(103,$B$5:B7469)</f>
        <v>511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hidden="1" x14ac:dyDescent="0.25">
      <c r="A7470" s="10">
        <f>+SUBTOTAL(103,$B$5:B7470)</f>
        <v>511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hidden="1" x14ac:dyDescent="0.25">
      <c r="A7471" s="10">
        <f>+SUBTOTAL(103,$B$5:B7471)</f>
        <v>511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hidden="1" x14ac:dyDescent="0.25">
      <c r="A7472" s="10">
        <f>+SUBTOTAL(103,$B$5:B7472)</f>
        <v>511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hidden="1" x14ac:dyDescent="0.25">
      <c r="A7473" s="10">
        <f>+SUBTOTAL(103,$B$5:B7473)</f>
        <v>511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hidden="1" x14ac:dyDescent="0.25">
      <c r="A7474" s="10">
        <f>+SUBTOTAL(103,$B$5:B7474)</f>
        <v>511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511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hidden="1" x14ac:dyDescent="0.25">
      <c r="A7476" s="10">
        <f>+SUBTOTAL(103,$B$5:B7476)</f>
        <v>511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511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hidden="1" x14ac:dyDescent="0.25">
      <c r="A7478" s="10">
        <f>+SUBTOTAL(103,$B$5:B7478)</f>
        <v>511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hidden="1" x14ac:dyDescent="0.25">
      <c r="A7479" s="10">
        <f>+SUBTOTAL(103,$B$5:B7479)</f>
        <v>511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hidden="1" x14ac:dyDescent="0.25">
      <c r="A7480" s="10">
        <f>+SUBTOTAL(103,$B$5:B7480)</f>
        <v>511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hidden="1" x14ac:dyDescent="0.25">
      <c r="A7481" s="10">
        <f>+SUBTOTAL(103,$B$5:B7481)</f>
        <v>511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x14ac:dyDescent="0.25">
      <c r="A7482" s="10">
        <f>+SUBTOTAL(103,$B$5:B7482)</f>
        <v>512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x14ac:dyDescent="0.25">
      <c r="A7483" s="10">
        <f>+SUBTOTAL(103,$B$5:B7483)</f>
        <v>513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hidden="1" x14ac:dyDescent="0.25">
      <c r="A7484" s="10">
        <f>+SUBTOTAL(103,$B$5:B7484)</f>
        <v>513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x14ac:dyDescent="0.25">
      <c r="A7485" s="10">
        <f>+SUBTOTAL(103,$B$5:B7485)</f>
        <v>514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hidden="1" x14ac:dyDescent="0.25">
      <c r="A7486" s="10">
        <f>+SUBTOTAL(103,$B$5:B7486)</f>
        <v>514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x14ac:dyDescent="0.25">
      <c r="A7487" s="10">
        <f>+SUBTOTAL(103,$B$5:B7487)</f>
        <v>515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x14ac:dyDescent="0.25">
      <c r="A7488" s="10">
        <f>+SUBTOTAL(103,$B$5:B7488)</f>
        <v>516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516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x14ac:dyDescent="0.25">
      <c r="A7490" s="10">
        <f>+SUBTOTAL(103,$B$5:B7490)</f>
        <v>517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hidden="1" x14ac:dyDescent="0.25">
      <c r="A7491" s="10">
        <f>+SUBTOTAL(103,$B$5:B7491)</f>
        <v>517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x14ac:dyDescent="0.25">
      <c r="A7492" s="10">
        <f>+SUBTOTAL(103,$B$5:B7492)</f>
        <v>518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hidden="1" x14ac:dyDescent="0.25">
      <c r="A7493" s="10">
        <f>+SUBTOTAL(103,$B$5:B7493)</f>
        <v>518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hidden="1" x14ac:dyDescent="0.25">
      <c r="A7494" s="10">
        <f>+SUBTOTAL(103,$B$5:B7494)</f>
        <v>518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518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hidden="1" x14ac:dyDescent="0.25">
      <c r="A7496" s="10">
        <f>+SUBTOTAL(103,$B$5:B7496)</f>
        <v>518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hidden="1" x14ac:dyDescent="0.25">
      <c r="A7497" s="10">
        <f>+SUBTOTAL(103,$B$5:B7497)</f>
        <v>518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hidden="1" x14ac:dyDescent="0.25">
      <c r="A7498" s="10">
        <f>+SUBTOTAL(103,$B$5:B7498)</f>
        <v>518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x14ac:dyDescent="0.25">
      <c r="A7499" s="10">
        <f>+SUBTOTAL(103,$B$5:B7499)</f>
        <v>519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hidden="1" x14ac:dyDescent="0.25">
      <c r="A7500" s="10">
        <f>+SUBTOTAL(103,$B$5:B7500)</f>
        <v>519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hidden="1" x14ac:dyDescent="0.25">
      <c r="A7501" s="10">
        <f>+SUBTOTAL(103,$B$5:B7501)</f>
        <v>519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hidden="1" x14ac:dyDescent="0.25">
      <c r="A7502" s="10">
        <f>+SUBTOTAL(103,$B$5:B7502)</f>
        <v>519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hidden="1" x14ac:dyDescent="0.25">
      <c r="A7503" s="10">
        <f>+SUBTOTAL(103,$B$5:B7503)</f>
        <v>519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hidden="1" x14ac:dyDescent="0.25">
      <c r="A7504" s="10">
        <f>+SUBTOTAL(103,$B$5:B7504)</f>
        <v>519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519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x14ac:dyDescent="0.25">
      <c r="A7506" s="10">
        <f>+SUBTOTAL(103,$B$5:B7506)</f>
        <v>520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x14ac:dyDescent="0.25">
      <c r="A7507" s="10">
        <f>+SUBTOTAL(103,$B$5:B7507)</f>
        <v>521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521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521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521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521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521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521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521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521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521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521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521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521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521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521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521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521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521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521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521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521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521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521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521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521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521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521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521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521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521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521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521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521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521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521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521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521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521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521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521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521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521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521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521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521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521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521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SUR- MA"/>
        <filter val="DIRECCION REGIONALSUR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2022-08-04T13:19:25Z</cp:lastPrinted>
  <dcterms:created xsi:type="dcterms:W3CDTF">2018-06-05T14:18:20Z</dcterms:created>
  <dcterms:modified xsi:type="dcterms:W3CDTF">2022-08-04T13:19:34Z</dcterms:modified>
</cp:coreProperties>
</file>