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6B48528E-A006-4170-A62F-82D0FA352E0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<sst xmlns="http://schemas.openxmlformats.org/spreadsheetml/2006/main" count="45284" uniqueCount="11066">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</sst>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261" sqref="E261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0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0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0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0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0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0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0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x14ac:dyDescent="0.25">
      <c r="A48" s="10">
        <f>+SUBTOTAL(103,$B$5:B48)</f>
        <v>2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2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2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2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2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2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2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2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2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2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2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2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2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2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2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2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2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2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2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2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2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2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2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2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2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2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2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2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2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2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2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2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2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2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2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2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2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2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2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2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2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2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2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2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2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2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2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2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2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2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2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2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2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2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2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2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2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2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2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2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x14ac:dyDescent="0.25">
      <c r="A108" s="10">
        <f>+SUBTOTAL(103,$B$5:B108)</f>
        <v>3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3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3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3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3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3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3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3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3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3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3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3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3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3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3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3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3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3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3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3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3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3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3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3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3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3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3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x14ac:dyDescent="0.25">
      <c r="A135" s="10">
        <f>+SUBTOTAL(103,$B$5:B135)</f>
        <v>4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4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4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4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4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4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4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4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4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4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4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4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4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4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4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4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4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4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4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4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x14ac:dyDescent="0.25">
      <c r="A155" s="10">
        <f>+SUBTOTAL(103,$B$5:B155)</f>
        <v>5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5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5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5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5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5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5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5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5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5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5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5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x14ac:dyDescent="0.25">
      <c r="A167" s="10">
        <f>+SUBTOTAL(103,$B$5:B167)</f>
        <v>6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6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6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6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6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6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6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6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6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6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6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6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6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6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6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6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6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6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6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6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6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6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6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6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6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6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6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6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6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6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6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6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6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6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6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6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6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6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6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6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6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6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6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6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6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6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6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6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6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6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6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6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6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6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6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x14ac:dyDescent="0.25">
      <c r="A222" s="10">
        <f>+SUBTOTAL(103,$B$5:B222)</f>
        <v>7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7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7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7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7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7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7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7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7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7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7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7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7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7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7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7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7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7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7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7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7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7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7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7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7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7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7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7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7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7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7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7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7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7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7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x14ac:dyDescent="0.25">
      <c r="A257" s="10">
        <f>+SUBTOTAL(103,$B$5:B257)</f>
        <v>8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8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8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8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x14ac:dyDescent="0.25">
      <c r="A261" s="10">
        <f>+SUBTOTAL(103,$B$5:B261)</f>
        <v>9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9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9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9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9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9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9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9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9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9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9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9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9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9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9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9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9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9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x14ac:dyDescent="0.25">
      <c r="A279" s="10">
        <f>+SUBTOTAL(103,$B$5:B279)</f>
        <v>10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10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10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10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10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x14ac:dyDescent="0.25">
      <c r="A284" s="10">
        <f>+SUBTOTAL(103,$B$5:B284)</f>
        <v>11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11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11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11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11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11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11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11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11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x14ac:dyDescent="0.25">
      <c r="A293" s="10">
        <f>+SUBTOTAL(103,$B$5:B293)</f>
        <v>12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12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x14ac:dyDescent="0.25">
      <c r="A295" s="10">
        <f>+SUBTOTAL(103,$B$5:B295)</f>
        <v>13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13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13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13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13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13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13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13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13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13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13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13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13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13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13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13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13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13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13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13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13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13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13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13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13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13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13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13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13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13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13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13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13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13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13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13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13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13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13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13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13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13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13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13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13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13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13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13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13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13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13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13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13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13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13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13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13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13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13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x14ac:dyDescent="0.25">
      <c r="A354" s="10">
        <f>+SUBTOTAL(103,$B$5:B354)</f>
        <v>14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14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14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14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14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14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14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14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14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x14ac:dyDescent="0.25">
      <c r="A363" s="10">
        <f>+SUBTOTAL(103,$B$5:B363)</f>
        <v>15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15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15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15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15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15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x14ac:dyDescent="0.25">
      <c r="A369" s="10">
        <f>+SUBTOTAL(103,$B$5:B369)</f>
        <v>16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16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x14ac:dyDescent="0.25">
      <c r="A371" s="10">
        <f>+SUBTOTAL(103,$B$5:B371)</f>
        <v>17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17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17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17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17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17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17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17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17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17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17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17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17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17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17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17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17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17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17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17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17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17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17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17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17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17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17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17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17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17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17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17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17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17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17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17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17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17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17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17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17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17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17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17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17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17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17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17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17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17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17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17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17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17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17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17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17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17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17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17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17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17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17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17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17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17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17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x14ac:dyDescent="0.25">
      <c r="A438" s="10">
        <f>+SUBTOTAL(103,$B$5:B438)</f>
        <v>18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18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18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x14ac:dyDescent="0.25">
      <c r="A441" s="10">
        <f>+SUBTOTAL(103,$B$5:B441)</f>
        <v>19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19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x14ac:dyDescent="0.25">
      <c r="A443" s="10">
        <f>+SUBTOTAL(103,$B$5:B443)</f>
        <v>20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x14ac:dyDescent="0.25">
      <c r="A444" s="10">
        <f>+SUBTOTAL(103,$B$5:B444)</f>
        <v>21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21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21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21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21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21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21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21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21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21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21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21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21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21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21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x14ac:dyDescent="0.25">
      <c r="A459" s="10">
        <f>+SUBTOTAL(103,$B$5:B459)</f>
        <v>22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22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22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22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22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22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22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22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22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22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22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22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22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22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22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22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22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22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22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22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22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22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22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22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22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22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22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22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22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22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22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x14ac:dyDescent="0.25">
      <c r="A490" s="10">
        <f>+SUBTOTAL(103,$B$5:B490)</f>
        <v>23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23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23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23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23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23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23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23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23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23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23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23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23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23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23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23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23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23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23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23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23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23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23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23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23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23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23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23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23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23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23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23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x14ac:dyDescent="0.25">
      <c r="A522" s="10">
        <f>+SUBTOTAL(103,$B$5:B522)</f>
        <v>24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24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24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24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24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x14ac:dyDescent="0.25">
      <c r="A527" s="10">
        <f>+SUBTOTAL(103,$B$5:B527)</f>
        <v>25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x14ac:dyDescent="0.25">
      <c r="A528" s="10">
        <f>+SUBTOTAL(103,$B$5:B528)</f>
        <v>26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26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x14ac:dyDescent="0.25">
      <c r="A530" s="10">
        <f>+SUBTOTAL(103,$B$5:B530)</f>
        <v>27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27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27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27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27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27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27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27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27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27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27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27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27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27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27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27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27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27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27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27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27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27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27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27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x14ac:dyDescent="0.25">
      <c r="A554" s="10">
        <f>+SUBTOTAL(103,$B$5:B554)</f>
        <v>28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28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28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28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28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28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28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28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28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28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x14ac:dyDescent="0.25">
      <c r="A564" s="10">
        <f>+SUBTOTAL(103,$B$5:B564)</f>
        <v>29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29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29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29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29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29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29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29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29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29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29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29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29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x14ac:dyDescent="0.25">
      <c r="A577" s="10">
        <f>+SUBTOTAL(103,$B$5:B577)</f>
        <v>30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30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30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30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x14ac:dyDescent="0.25">
      <c r="A581" s="10">
        <f>+SUBTOTAL(103,$B$5:B581)</f>
        <v>31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31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31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31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31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31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31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31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x14ac:dyDescent="0.25">
      <c r="A589" s="10">
        <f>+SUBTOTAL(103,$B$5:B589)</f>
        <v>32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32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32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32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32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32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32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x14ac:dyDescent="0.25">
      <c r="A596" s="10">
        <f>+SUBTOTAL(103,$B$5:B596)</f>
        <v>33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33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33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33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33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x14ac:dyDescent="0.25">
      <c r="A601" s="10">
        <f>+SUBTOTAL(103,$B$5:B601)</f>
        <v>34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34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34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34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34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34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34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34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34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34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34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34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34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34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34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34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34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34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34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x14ac:dyDescent="0.25">
      <c r="A620" s="10">
        <f>+SUBTOTAL(103,$B$5:B620)</f>
        <v>35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35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35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35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35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35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35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35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35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35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35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35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35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35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35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35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35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35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35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35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35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35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35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35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35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35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x14ac:dyDescent="0.25">
      <c r="A646" s="10">
        <f>+SUBTOTAL(103,$B$5:B646)</f>
        <v>36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x14ac:dyDescent="0.25">
      <c r="A647" s="10">
        <f>+SUBTOTAL(103,$B$5:B647)</f>
        <v>37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37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37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37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37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37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37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37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37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37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37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37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37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37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37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37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37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x14ac:dyDescent="0.25">
      <c r="A664" s="10">
        <f>+SUBTOTAL(103,$B$5:B664)</f>
        <v>38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38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38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38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38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38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38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38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38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38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38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38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38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38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38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x14ac:dyDescent="0.25">
      <c r="A679" s="10">
        <f>+SUBTOTAL(103,$B$5:B679)</f>
        <v>39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39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39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39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39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39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39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39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39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39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39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39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39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39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39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39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39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x14ac:dyDescent="0.25">
      <c r="A696" s="10">
        <f>+SUBTOTAL(103,$B$5:B696)</f>
        <v>40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40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40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40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40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40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40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40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40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40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40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40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x14ac:dyDescent="0.25">
      <c r="A708" s="10">
        <f>+SUBTOTAL(103,$B$5:B708)</f>
        <v>41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41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41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41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41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41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41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41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x14ac:dyDescent="0.25">
      <c r="A716" s="10">
        <f>+SUBTOTAL(103,$B$5:B716)</f>
        <v>42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42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42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42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42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42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x14ac:dyDescent="0.25">
      <c r="A722" s="10">
        <f>+SUBTOTAL(103,$B$5:B722)</f>
        <v>43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43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x14ac:dyDescent="0.25">
      <c r="A724" s="10">
        <f>+SUBTOTAL(103,$B$5:B724)</f>
        <v>44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44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44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x14ac:dyDescent="0.25">
      <c r="A727" s="10">
        <f>+SUBTOTAL(103,$B$5:B727)</f>
        <v>45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x14ac:dyDescent="0.25">
      <c r="A728" s="10">
        <f>+SUBTOTAL(103,$B$5:B728)</f>
        <v>46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46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46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46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46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46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46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46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46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46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46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46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46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x14ac:dyDescent="0.25">
      <c r="A741" s="10">
        <f>+SUBTOTAL(103,$B$5:B741)</f>
        <v>47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47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47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47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47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47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47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47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x14ac:dyDescent="0.25">
      <c r="A749" s="10">
        <f>+SUBTOTAL(103,$B$5:B749)</f>
        <v>48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48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48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48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48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48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48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48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48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48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48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48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48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48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48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48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48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48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48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48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48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48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48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48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x14ac:dyDescent="0.25">
      <c r="A773" s="10">
        <f>+SUBTOTAL(103,$B$5:B773)</f>
        <v>49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49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49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49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49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49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49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49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49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49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49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49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49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49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49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49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49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49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49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49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49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49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x14ac:dyDescent="0.25">
      <c r="A795" s="10">
        <f>+SUBTOTAL(103,$B$5:B795)</f>
        <v>50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50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50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50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50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50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50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50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50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50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x14ac:dyDescent="0.25">
      <c r="A805" s="10">
        <f>+SUBTOTAL(103,$B$5:B805)</f>
        <v>51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51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x14ac:dyDescent="0.25">
      <c r="A807" s="10">
        <f>+SUBTOTAL(103,$B$5:B807)</f>
        <v>52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52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52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52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52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52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x14ac:dyDescent="0.25">
      <c r="A813" s="10">
        <f>+SUBTOTAL(103,$B$5:B813)</f>
        <v>53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53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53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53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53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53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53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53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53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53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53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53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53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53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53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53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53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53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53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53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53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53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53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53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53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53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53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53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53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53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53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53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53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53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53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53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53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53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x14ac:dyDescent="0.25">
      <c r="A851" s="10">
        <f>+SUBTOTAL(103,$B$5:B851)</f>
        <v>54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54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x14ac:dyDescent="0.25">
      <c r="A853" s="10">
        <f>+SUBTOTAL(103,$B$5:B853)</f>
        <v>55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55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55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x14ac:dyDescent="0.25">
      <c r="A856" s="10">
        <f>+SUBTOTAL(103,$B$5:B856)</f>
        <v>56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56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56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56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56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56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56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56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56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56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x14ac:dyDescent="0.25">
      <c r="A866" s="10">
        <f>+SUBTOTAL(103,$B$5:B866)</f>
        <v>57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57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x14ac:dyDescent="0.25">
      <c r="A868" s="10">
        <f>+SUBTOTAL(103,$B$5:B868)</f>
        <v>58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58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58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58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58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58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58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x14ac:dyDescent="0.25">
      <c r="A875" s="10">
        <f>+SUBTOTAL(103,$B$5:B875)</f>
        <v>59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x14ac:dyDescent="0.25">
      <c r="A876" s="10">
        <f>+SUBTOTAL(103,$B$5:B876)</f>
        <v>60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60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60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60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60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60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60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60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60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60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60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60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60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60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60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60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60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60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60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x14ac:dyDescent="0.25">
      <c r="A895" s="10">
        <f>+SUBTOTAL(103,$B$5:B895)</f>
        <v>61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61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61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61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61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x14ac:dyDescent="0.25">
      <c r="A900" s="10">
        <f>+SUBTOTAL(103,$B$5:B900)</f>
        <v>62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62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62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62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62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62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x14ac:dyDescent="0.25">
      <c r="A906" s="10">
        <f>+SUBTOTAL(103,$B$5:B906)</f>
        <v>63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63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x14ac:dyDescent="0.25">
      <c r="A908" s="10">
        <f>+SUBTOTAL(103,$B$5:B908)</f>
        <v>64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64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64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64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64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x14ac:dyDescent="0.25">
      <c r="A913" s="10">
        <f>+SUBTOTAL(103,$B$5:B913)</f>
        <v>65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65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65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x14ac:dyDescent="0.25">
      <c r="A916" s="10">
        <f>+SUBTOTAL(103,$B$5:B916)</f>
        <v>66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66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66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66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66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66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66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66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66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66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x14ac:dyDescent="0.25">
      <c r="A926" s="10">
        <f>+SUBTOTAL(103,$B$5:B926)</f>
        <v>67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67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67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67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67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67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67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67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67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67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67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67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67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67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67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67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67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67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67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67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67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67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67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67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67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67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67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67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67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67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67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67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67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67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67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67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67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67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67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67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x14ac:dyDescent="0.25">
      <c r="A966" s="10">
        <f>+SUBTOTAL(103,$B$5:B966)</f>
        <v>68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68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x14ac:dyDescent="0.25">
      <c r="A968" s="10">
        <f>+SUBTOTAL(103,$B$5:B968)</f>
        <v>69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69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69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69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69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69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69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69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69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69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69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69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69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69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69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69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69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69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69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69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69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69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69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69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69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69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69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69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69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69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69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69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69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69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69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69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69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69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69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69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69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69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69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69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x14ac:dyDescent="0.25">
      <c r="A1012" s="10">
        <f>+SUBTOTAL(103,$B$5:B1012)</f>
        <v>70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70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70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70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70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70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70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70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70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70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70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70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x14ac:dyDescent="0.25">
      <c r="A1024" s="10">
        <f>+SUBTOTAL(103,$B$5:B1024)</f>
        <v>71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71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71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71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71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71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x14ac:dyDescent="0.25">
      <c r="A1030" s="10">
        <f>+SUBTOTAL(103,$B$5:B1030)</f>
        <v>72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72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72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72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72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x14ac:dyDescent="0.25">
      <c r="A1035" s="10">
        <f>+SUBTOTAL(103,$B$5:B1035)</f>
        <v>73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73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73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73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73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73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73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73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73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73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x14ac:dyDescent="0.25">
      <c r="A1045" s="10">
        <f>+SUBTOTAL(103,$B$5:B1045)</f>
        <v>74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74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74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74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74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74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x14ac:dyDescent="0.25">
      <c r="A1051" s="10">
        <f>+SUBTOTAL(103,$B$5:B1051)</f>
        <v>75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75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75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75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75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75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x14ac:dyDescent="0.25">
      <c r="A1057" s="10">
        <f>+SUBTOTAL(103,$B$5:B1057)</f>
        <v>76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76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76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x14ac:dyDescent="0.25">
      <c r="A1060" s="10">
        <f>+SUBTOTAL(103,$B$5:B1060)</f>
        <v>77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77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77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x14ac:dyDescent="0.25">
      <c r="A1063" s="10">
        <f>+SUBTOTAL(103,$B$5:B1063)</f>
        <v>78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78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78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78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78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78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78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78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x14ac:dyDescent="0.25">
      <c r="A1071" s="10">
        <f>+SUBTOTAL(103,$B$5:B1071)</f>
        <v>79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79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79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79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79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79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79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x14ac:dyDescent="0.25">
      <c r="A1078" s="10">
        <f>+SUBTOTAL(103,$B$5:B1078)</f>
        <v>80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80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80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80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x14ac:dyDescent="0.25">
      <c r="A1082" s="10">
        <f>+SUBTOTAL(103,$B$5:B1082)</f>
        <v>81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81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81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81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81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81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x14ac:dyDescent="0.25">
      <c r="A1088" s="10">
        <f>+SUBTOTAL(103,$B$5:B1088)</f>
        <v>82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82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82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x14ac:dyDescent="0.25">
      <c r="A1091" s="10">
        <f>+SUBTOTAL(103,$B$5:B1091)</f>
        <v>83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83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83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83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83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83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83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x14ac:dyDescent="0.25">
      <c r="A1098" s="10">
        <f>+SUBTOTAL(103,$B$5:B1098)</f>
        <v>84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84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84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84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84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84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x14ac:dyDescent="0.25">
      <c r="A1104" s="10">
        <f>+SUBTOTAL(103,$B$5:B1104)</f>
        <v>85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85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x14ac:dyDescent="0.25">
      <c r="A1106" s="10">
        <f>+SUBTOTAL(103,$B$5:B1106)</f>
        <v>86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86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86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86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86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x14ac:dyDescent="0.25">
      <c r="A1111" s="10">
        <f>+SUBTOTAL(103,$B$5:B1111)</f>
        <v>87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87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87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87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87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87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87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87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87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87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87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87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87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87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x14ac:dyDescent="0.25">
      <c r="A1125" s="10">
        <f>+SUBTOTAL(103,$B$5:B1125)</f>
        <v>88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88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88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x14ac:dyDescent="0.25">
      <c r="A1128" s="10">
        <f>+SUBTOTAL(103,$B$5:B1128)</f>
        <v>89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89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89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89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89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89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89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89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89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89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89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x14ac:dyDescent="0.25">
      <c r="A1139" s="10">
        <f>+SUBTOTAL(103,$B$5:B1139)</f>
        <v>90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90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90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90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90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90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90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90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90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90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90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90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x14ac:dyDescent="0.25">
      <c r="A1151" s="10">
        <f>+SUBTOTAL(103,$B$5:B1151)</f>
        <v>91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x14ac:dyDescent="0.25">
      <c r="A1152" s="10">
        <f>+SUBTOTAL(103,$B$5:B1152)</f>
        <v>92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92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92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92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92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x14ac:dyDescent="0.25">
      <c r="A1157" s="10">
        <f>+SUBTOTAL(103,$B$5:B1157)</f>
        <v>93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93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93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93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x14ac:dyDescent="0.25">
      <c r="A1161" s="10">
        <f>+SUBTOTAL(103,$B$5:B1161)</f>
        <v>94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94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x14ac:dyDescent="0.25">
      <c r="A1163" s="10">
        <f>+SUBTOTAL(103,$B$5:B1163)</f>
        <v>95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95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95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95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95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95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x14ac:dyDescent="0.25">
      <c r="A1169" s="10">
        <f>+SUBTOTAL(103,$B$5:B1169)</f>
        <v>96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96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96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96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96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96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96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96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96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96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96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96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96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96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96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96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96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96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96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96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96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96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96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96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96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96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96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96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x14ac:dyDescent="0.25">
      <c r="A1197" s="10">
        <f>+SUBTOTAL(103,$B$5:B1197)</f>
        <v>97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97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97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97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97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97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97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97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97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97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97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97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97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97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97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97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97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97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97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97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97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97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97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97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97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97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97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97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97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97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97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97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97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97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97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97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97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97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97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97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97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97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97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97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97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97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97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97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97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97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97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97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97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97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97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97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97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97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x14ac:dyDescent="0.25">
      <c r="A1255" s="10">
        <f>+SUBTOTAL(103,$B$5:B1255)</f>
        <v>98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98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98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98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98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98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98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98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x14ac:dyDescent="0.25">
      <c r="A1263" s="10">
        <f>+SUBTOTAL(103,$B$5:B1263)</f>
        <v>99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x14ac:dyDescent="0.25">
      <c r="A1264" s="10">
        <f>+SUBTOTAL(103,$B$5:B1264)</f>
        <v>100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100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100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100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100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100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100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100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100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100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100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100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100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100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100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100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100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x14ac:dyDescent="0.25">
      <c r="A1281" s="10">
        <f>+SUBTOTAL(103,$B$5:B1281)</f>
        <v>101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101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101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101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101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101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101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x14ac:dyDescent="0.25">
      <c r="A1288" s="10">
        <f>+SUBTOTAL(103,$B$5:B1288)</f>
        <v>102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102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102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102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102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102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102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102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102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102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102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102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102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102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102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102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x14ac:dyDescent="0.25">
      <c r="A1304" s="10">
        <f>+SUBTOTAL(103,$B$5:B1304)</f>
        <v>103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103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103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103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103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103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x14ac:dyDescent="0.25">
      <c r="A1310" s="10">
        <f>+SUBTOTAL(103,$B$5:B1310)</f>
        <v>104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104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104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104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104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104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104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104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104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104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104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104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104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104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104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104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104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104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104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104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104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104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104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104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104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104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104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104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104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104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104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104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104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104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104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104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104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104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104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104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104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104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104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104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104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104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104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104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104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104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104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104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104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104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104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104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104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104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104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104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104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104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104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104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104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104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104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104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104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104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104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104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104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104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104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104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104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104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104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104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104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104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104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104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104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104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104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x14ac:dyDescent="0.25">
      <c r="A1397" s="10">
        <f>+SUBTOTAL(103,$B$5:B1397)</f>
        <v>105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105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105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x14ac:dyDescent="0.25">
      <c r="A1400" s="10">
        <f>+SUBTOTAL(103,$B$5:B1400)</f>
        <v>106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x14ac:dyDescent="0.25">
      <c r="A1401" s="10">
        <f>+SUBTOTAL(103,$B$5:B1401)</f>
        <v>107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107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107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107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107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107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107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107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107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107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x14ac:dyDescent="0.25">
      <c r="A1411" s="10">
        <f>+SUBTOTAL(103,$B$5:B1411)</f>
        <v>108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108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108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108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108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108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108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108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x14ac:dyDescent="0.25">
      <c r="A1419" s="10">
        <f>+SUBTOTAL(103,$B$5:B1419)</f>
        <v>109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109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109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109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109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109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x14ac:dyDescent="0.25">
      <c r="A1425" s="10">
        <f>+SUBTOTAL(103,$B$5:B1425)</f>
        <v>110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110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110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110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110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110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110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110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110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110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110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110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110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110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110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110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110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110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110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110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x14ac:dyDescent="0.25">
      <c r="A1445" s="10">
        <f>+SUBTOTAL(103,$B$5:B1445)</f>
        <v>111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111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x14ac:dyDescent="0.25">
      <c r="A1447" s="10">
        <f>+SUBTOTAL(103,$B$5:B1447)</f>
        <v>112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112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112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112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112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112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112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112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112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112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112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112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112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112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112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112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112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112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112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112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112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112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112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112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112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112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112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112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112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112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112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112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112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112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112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112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112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112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112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112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112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x14ac:dyDescent="0.25">
      <c r="A1488" s="10">
        <f>+SUBTOTAL(103,$B$5:B1488)</f>
        <v>113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113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113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113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113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113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113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113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x14ac:dyDescent="0.25">
      <c r="A1496" s="10">
        <f>+SUBTOTAL(103,$B$5:B1496)</f>
        <v>114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114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114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114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114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x14ac:dyDescent="0.25">
      <c r="A1501" s="10">
        <f>+SUBTOTAL(103,$B$5:B1501)</f>
        <v>115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115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115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115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115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115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115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115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115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115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115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115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115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115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115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115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115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115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115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115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115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115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115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115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115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115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115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115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115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115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115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115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115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115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115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115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115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115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x14ac:dyDescent="0.25">
      <c r="A1539" s="10">
        <f>+SUBTOTAL(103,$B$5:B1539)</f>
        <v>116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116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116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116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116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116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x14ac:dyDescent="0.25">
      <c r="A1545" s="10">
        <f>+SUBTOTAL(103,$B$5:B1545)</f>
        <v>117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117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117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x14ac:dyDescent="0.25">
      <c r="A1548" s="10">
        <f>+SUBTOTAL(103,$B$5:B1548)</f>
        <v>118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118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118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x14ac:dyDescent="0.25">
      <c r="A1551" s="10">
        <f>+SUBTOTAL(103,$B$5:B1551)</f>
        <v>119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119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119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x14ac:dyDescent="0.25">
      <c r="A1554" s="10">
        <f>+SUBTOTAL(103,$B$5:B1554)</f>
        <v>120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120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120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120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120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x14ac:dyDescent="0.25">
      <c r="A1559" s="10">
        <f>+SUBTOTAL(103,$B$5:B1559)</f>
        <v>121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121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121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121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x14ac:dyDescent="0.25">
      <c r="A1563" s="10">
        <f>+SUBTOTAL(103,$B$5:B1563)</f>
        <v>122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122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122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122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122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122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122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122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122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122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x14ac:dyDescent="0.25">
      <c r="A1573" s="10">
        <f>+SUBTOTAL(103,$B$5:B1573)</f>
        <v>123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x14ac:dyDescent="0.25">
      <c r="A1574" s="10">
        <f>+SUBTOTAL(103,$B$5:B1574)</f>
        <v>124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124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124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x14ac:dyDescent="0.25">
      <c r="A1577" s="10">
        <f>+SUBTOTAL(103,$B$5:B1577)</f>
        <v>125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125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125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x14ac:dyDescent="0.25">
      <c r="A1580" s="10">
        <f>+SUBTOTAL(103,$B$5:B1580)</f>
        <v>126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126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126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126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126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126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126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126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126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126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126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126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126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126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126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126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126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126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126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126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126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126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126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126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126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126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126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126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126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126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126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126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126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126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126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126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126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126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126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126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126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126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x14ac:dyDescent="0.25">
      <c r="A1622" s="10">
        <f>+SUBTOTAL(103,$B$5:B1622)</f>
        <v>127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127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127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127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x14ac:dyDescent="0.25">
      <c r="A1626" s="10">
        <f>+SUBTOTAL(103,$B$5:B1626)</f>
        <v>128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128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128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128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128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128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128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128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128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128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128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128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128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128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128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128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128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128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128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128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128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128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128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128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128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128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128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128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128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128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128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128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128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128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128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128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128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128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128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128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128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128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128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x14ac:dyDescent="0.25">
      <c r="A1669" s="10">
        <f>+SUBTOTAL(103,$B$5:B1669)</f>
        <v>129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129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129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129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129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129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129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129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129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129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129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129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129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129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x14ac:dyDescent="0.25">
      <c r="A1683" s="10">
        <f>+SUBTOTAL(103,$B$5:B1683)</f>
        <v>130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130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130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130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x14ac:dyDescent="0.25">
      <c r="A1687" s="10">
        <f>+SUBTOTAL(103,$B$5:B1687)</f>
        <v>131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131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131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131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131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131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131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131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131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131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131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131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131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131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x14ac:dyDescent="0.25">
      <c r="A1701" s="10">
        <f>+SUBTOTAL(103,$B$5:B1701)</f>
        <v>132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132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132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132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132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x14ac:dyDescent="0.25">
      <c r="A1706" s="10">
        <f>+SUBTOTAL(103,$B$5:B1706)</f>
        <v>133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133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133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133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x14ac:dyDescent="0.25">
      <c r="A1710" s="10">
        <f>+SUBTOTAL(103,$B$5:B1710)</f>
        <v>134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134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134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134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134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134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134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134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x14ac:dyDescent="0.25">
      <c r="A1718" s="10">
        <f>+SUBTOTAL(103,$B$5:B1718)</f>
        <v>135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135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135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135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135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135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135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135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135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135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x14ac:dyDescent="0.25">
      <c r="A1728" s="10">
        <f>+SUBTOTAL(103,$B$5:B1728)</f>
        <v>136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136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136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136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136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x14ac:dyDescent="0.25">
      <c r="A1733" s="10">
        <f>+SUBTOTAL(103,$B$5:B1733)</f>
        <v>137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137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137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137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137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137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137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137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137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137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137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137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137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137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137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137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137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137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137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137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137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137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137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137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137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137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137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137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137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137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137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137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137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137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137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137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137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137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137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137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137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137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137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137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137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137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137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137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137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137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137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137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137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137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137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137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137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137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137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137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137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137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137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137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x14ac:dyDescent="0.25">
      <c r="A1797" s="10">
        <f>+SUBTOTAL(103,$B$5:B1797)</f>
        <v>138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138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138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138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138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138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138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138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138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138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138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x14ac:dyDescent="0.25">
      <c r="A1808" s="10">
        <f>+SUBTOTAL(103,$B$5:B1808)</f>
        <v>139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139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139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139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139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139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139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139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139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139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139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139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139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139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139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139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x14ac:dyDescent="0.25">
      <c r="A1824" s="10">
        <f>+SUBTOTAL(103,$B$5:B1824)</f>
        <v>140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140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140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140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x14ac:dyDescent="0.25">
      <c r="A1828" s="10">
        <f>+SUBTOTAL(103,$B$5:B1828)</f>
        <v>141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141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141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141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141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141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141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141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141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141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x14ac:dyDescent="0.25">
      <c r="A1838" s="10">
        <f>+SUBTOTAL(103,$B$5:B1838)</f>
        <v>142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x14ac:dyDescent="0.25">
      <c r="A1839" s="10">
        <f>+SUBTOTAL(103,$B$5:B1839)</f>
        <v>143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143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143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143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143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143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143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x14ac:dyDescent="0.25">
      <c r="A1846" s="10">
        <f>+SUBTOTAL(103,$B$5:B1846)</f>
        <v>144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144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144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144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144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144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144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x14ac:dyDescent="0.25">
      <c r="A1853" s="10">
        <f>+SUBTOTAL(103,$B$5:B1853)</f>
        <v>145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145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145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145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145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x14ac:dyDescent="0.25">
      <c r="A1858" s="10">
        <f>+SUBTOTAL(103,$B$5:B1858)</f>
        <v>146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146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146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146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146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146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146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146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146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146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146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146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x14ac:dyDescent="0.25">
      <c r="A1870" s="10">
        <f>+SUBTOTAL(103,$B$5:B1870)</f>
        <v>147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147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147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147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147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147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147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147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147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147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147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147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x14ac:dyDescent="0.25">
      <c r="A1882" s="10">
        <f>+SUBTOTAL(103,$B$5:B1882)</f>
        <v>148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148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148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148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148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148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148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148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148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148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148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148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148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148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148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148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148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148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148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148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148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148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148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148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148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148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148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148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148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x14ac:dyDescent="0.25">
      <c r="A1911" s="10">
        <f>+SUBTOTAL(103,$B$5:B1911)</f>
        <v>149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149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149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149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149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149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149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149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149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149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149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149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149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149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149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149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149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x14ac:dyDescent="0.25">
      <c r="A1928" s="10">
        <f>+SUBTOTAL(103,$B$5:B1928)</f>
        <v>150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150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150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150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150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150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150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150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x14ac:dyDescent="0.25">
      <c r="A1936" s="10">
        <f>+SUBTOTAL(103,$B$5:B1936)</f>
        <v>151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151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x14ac:dyDescent="0.25">
      <c r="A1938" s="10">
        <f>+SUBTOTAL(103,$B$5:B1938)</f>
        <v>152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152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152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152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152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152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152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152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152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152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152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152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152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152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152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152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152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152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152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152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152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152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x14ac:dyDescent="0.25">
      <c r="A1960" s="10">
        <f>+SUBTOTAL(103,$B$5:B1960)</f>
        <v>153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x14ac:dyDescent="0.25">
      <c r="A1961" s="10">
        <f>+SUBTOTAL(103,$B$5:B1961)</f>
        <v>154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x14ac:dyDescent="0.25">
      <c r="A1962" s="10">
        <f>+SUBTOTAL(103,$B$5:B1962)</f>
        <v>155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x14ac:dyDescent="0.25">
      <c r="A1963" s="10">
        <f>+SUBTOTAL(103,$B$5:B1963)</f>
        <v>156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156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156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156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156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156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156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156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156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156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156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156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156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156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156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156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156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156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156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156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156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156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x14ac:dyDescent="0.25">
      <c r="A1985" s="10">
        <f>+SUBTOTAL(103,$B$5:B1985)</f>
        <v>157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157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157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157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x14ac:dyDescent="0.25">
      <c r="A1989" s="10">
        <f>+SUBTOTAL(103,$B$5:B1989)</f>
        <v>158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158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158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158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158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158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158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158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158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158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x14ac:dyDescent="0.25">
      <c r="A1999" s="10">
        <f>+SUBTOTAL(103,$B$5:B1999)</f>
        <v>159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159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159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159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159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159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159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159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159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159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159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159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159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159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x14ac:dyDescent="0.25">
      <c r="A2013" s="10">
        <f>+SUBTOTAL(103,$B$5:B2013)</f>
        <v>160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160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160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160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160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160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160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160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160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160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160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160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160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160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160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160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160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160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160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160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160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160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160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160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160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160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160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x14ac:dyDescent="0.25">
      <c r="A2040" s="10">
        <f>+SUBTOTAL(103,$B$5:B2040)</f>
        <v>161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161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161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161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161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161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161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161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x14ac:dyDescent="0.25">
      <c r="A2048" s="10">
        <f>+SUBTOTAL(103,$B$5:B2048)</f>
        <v>162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162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162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162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162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162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162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162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162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162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162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162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162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162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162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162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162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x14ac:dyDescent="0.25">
      <c r="A2065" s="10">
        <f>+SUBTOTAL(103,$B$5:B2065)</f>
        <v>163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163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163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163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163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163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163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163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x14ac:dyDescent="0.25">
      <c r="A2073" s="10">
        <f>+SUBTOTAL(103,$B$5:B2073)</f>
        <v>164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164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164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164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164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164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164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164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164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164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164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164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164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164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164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164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164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164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164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x14ac:dyDescent="0.25">
      <c r="A2092" s="10">
        <f>+SUBTOTAL(103,$B$5:B2092)</f>
        <v>165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165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165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x14ac:dyDescent="0.25">
      <c r="A2095" s="10">
        <f>+SUBTOTAL(103,$B$5:B2095)</f>
        <v>166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166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166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x14ac:dyDescent="0.25">
      <c r="A2098" s="10">
        <f>+SUBTOTAL(103,$B$5:B2098)</f>
        <v>167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167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167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167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167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167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167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167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167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167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167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167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167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167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167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167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167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167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167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167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167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167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x14ac:dyDescent="0.25">
      <c r="A2120" s="10">
        <f>+SUBTOTAL(103,$B$5:B2120)</f>
        <v>168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168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168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168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x14ac:dyDescent="0.25">
      <c r="A2124" s="10">
        <f>+SUBTOTAL(103,$B$5:B2124)</f>
        <v>169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169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169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169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169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x14ac:dyDescent="0.25">
      <c r="A2129" s="10">
        <f>+SUBTOTAL(103,$B$5:B2129)</f>
        <v>170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170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170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170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170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170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170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170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170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170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170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170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170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170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170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170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170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170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170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170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170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170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170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170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170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170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170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170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170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170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170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170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170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170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170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170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170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170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170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170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170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170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170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170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170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170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170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170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170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170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170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170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170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170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170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170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170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170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170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170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170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x14ac:dyDescent="0.25">
      <c r="A2190" s="10">
        <f>+SUBTOTAL(103,$B$5:B2190)</f>
        <v>171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171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171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171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171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171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171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171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171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x14ac:dyDescent="0.25">
      <c r="A2199" s="10">
        <f>+SUBTOTAL(103,$B$5:B2199)</f>
        <v>172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172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172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172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172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172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172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172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172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172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172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172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172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172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172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172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172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172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172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172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172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x14ac:dyDescent="0.25">
      <c r="A2220" s="10">
        <f>+SUBTOTAL(103,$B$5:B2220)</f>
        <v>173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173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173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x14ac:dyDescent="0.25">
      <c r="A2223" s="10">
        <f>+SUBTOTAL(103,$B$5:B2223)</f>
        <v>174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174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174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174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174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174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174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174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174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174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174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174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174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174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x14ac:dyDescent="0.25">
      <c r="A2237" s="10">
        <f>+SUBTOTAL(103,$B$5:B2237)</f>
        <v>175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175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175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175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175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175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175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175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175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175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175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175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175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175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175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x14ac:dyDescent="0.25">
      <c r="A2252" s="10">
        <f>+SUBTOTAL(103,$B$5:B2252)</f>
        <v>176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176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x14ac:dyDescent="0.25">
      <c r="A2254" s="10">
        <f>+SUBTOTAL(103,$B$5:B2254)</f>
        <v>177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177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177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177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177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177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177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177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x14ac:dyDescent="0.25">
      <c r="A2262" s="10">
        <f>+SUBTOTAL(103,$B$5:B2262)</f>
        <v>178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178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178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178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178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178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178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178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178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178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178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178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178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178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178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x14ac:dyDescent="0.25">
      <c r="A2277" s="10">
        <f>+SUBTOTAL(103,$B$5:B2277)</f>
        <v>179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179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179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179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179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179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179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179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179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179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179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179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179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179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179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179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179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179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179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179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179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179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179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179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179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179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179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179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179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179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179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x14ac:dyDescent="0.25">
      <c r="A2308" s="10">
        <f>+SUBTOTAL(103,$B$5:B2308)</f>
        <v>180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180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180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180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180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180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180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180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180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180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180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180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180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180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180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180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180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180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180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180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x14ac:dyDescent="0.25">
      <c r="A2328" s="10">
        <f>+SUBTOTAL(103,$B$5:B2328)</f>
        <v>181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181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181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181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181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181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181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181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181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181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181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181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181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181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181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181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181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181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181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181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181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181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181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181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181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x14ac:dyDescent="0.25">
      <c r="A2353" s="10">
        <f>+SUBTOTAL(103,$B$5:B2353)</f>
        <v>182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182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182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182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182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182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182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182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182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182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182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182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182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182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x14ac:dyDescent="0.25">
      <c r="A2367" s="10">
        <f>+SUBTOTAL(103,$B$5:B2367)</f>
        <v>183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183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183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183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183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183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183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183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183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183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183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183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183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183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x14ac:dyDescent="0.25">
      <c r="A2381" s="10">
        <f>+SUBTOTAL(103,$B$5:B2381)</f>
        <v>184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184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184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184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184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184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184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184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184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184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184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184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x14ac:dyDescent="0.25">
      <c r="A2393" s="10">
        <f>+SUBTOTAL(103,$B$5:B2393)</f>
        <v>185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185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185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185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185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185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185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185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185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185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185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185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185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185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185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185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185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185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185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185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185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185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185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185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185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185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185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185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x14ac:dyDescent="0.25">
      <c r="A2421" s="10">
        <f>+SUBTOTAL(103,$B$5:B2421)</f>
        <v>186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186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186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186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186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186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186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186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186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186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186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186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186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186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186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186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186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186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x14ac:dyDescent="0.25">
      <c r="A2439" s="10">
        <f>+SUBTOTAL(103,$B$5:B2439)</f>
        <v>187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187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187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187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187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187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187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187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187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187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187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187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187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187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187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187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187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187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187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187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187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187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187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187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187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187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187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187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187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187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187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187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187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187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187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187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187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187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187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187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187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187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187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187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187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187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187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187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187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187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187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187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187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187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187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187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187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187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x14ac:dyDescent="0.25">
      <c r="A2497" s="10">
        <f>+SUBTOTAL(103,$B$5:B2497)</f>
        <v>188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188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188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188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188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188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188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188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188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x14ac:dyDescent="0.25">
      <c r="A2506" s="10">
        <f>+SUBTOTAL(103,$B$5:B2506)</f>
        <v>189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189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x14ac:dyDescent="0.25">
      <c r="A2508" s="10">
        <f>+SUBTOTAL(103,$B$5:B2508)</f>
        <v>190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x14ac:dyDescent="0.25">
      <c r="A2509" s="10">
        <f>+SUBTOTAL(103,$B$5:B2509)</f>
        <v>191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x14ac:dyDescent="0.25">
      <c r="A2510" s="10">
        <f>+SUBTOTAL(103,$B$5:B2510)</f>
        <v>192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192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192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192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192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192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192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192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192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x14ac:dyDescent="0.25">
      <c r="A2519" s="10">
        <f>+SUBTOTAL(103,$B$5:B2519)</f>
        <v>193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x14ac:dyDescent="0.25">
      <c r="A2520" s="10">
        <f>+SUBTOTAL(103,$B$5:B2520)</f>
        <v>194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194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x14ac:dyDescent="0.25">
      <c r="A2522" s="10">
        <f>+SUBTOTAL(103,$B$5:B2522)</f>
        <v>195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195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195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195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195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195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195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195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195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195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195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195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195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195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195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195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195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195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195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195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195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195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195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195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x14ac:dyDescent="0.25">
      <c r="A2546" s="10">
        <f>+SUBTOTAL(103,$B$5:B2546)</f>
        <v>196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196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196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196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x14ac:dyDescent="0.25">
      <c r="A2550" s="10">
        <f>+SUBTOTAL(103,$B$5:B2550)</f>
        <v>197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197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197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197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197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197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197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197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197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197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197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x14ac:dyDescent="0.25">
      <c r="A2561" s="10">
        <f>+SUBTOTAL(103,$B$5:B2561)</f>
        <v>198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198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198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198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198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198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x14ac:dyDescent="0.25">
      <c r="A2567" s="10">
        <f>+SUBTOTAL(103,$B$5:B2567)</f>
        <v>199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199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199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199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199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199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x14ac:dyDescent="0.25">
      <c r="A2573" s="10">
        <f>+SUBTOTAL(103,$B$5:B2573)</f>
        <v>200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x14ac:dyDescent="0.25">
      <c r="A2574" s="10">
        <f>+SUBTOTAL(103,$B$5:B2574)</f>
        <v>201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201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x14ac:dyDescent="0.25">
      <c r="A2576" s="10">
        <f>+SUBTOTAL(103,$B$5:B2576)</f>
        <v>202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202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202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202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202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202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202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202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202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202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202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202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202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202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202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202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202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202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202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202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202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202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202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202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202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202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202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202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202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202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202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202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202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202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202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202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202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202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202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x14ac:dyDescent="0.25">
      <c r="A2615" s="10">
        <f>+SUBTOTAL(103,$B$5:B2615)</f>
        <v>203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203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203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x14ac:dyDescent="0.25">
      <c r="A2618" s="10">
        <f>+SUBTOTAL(103,$B$5:B2618)</f>
        <v>204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204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204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204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204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204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204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204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204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204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204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204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204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204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204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x14ac:dyDescent="0.25">
      <c r="A2633" s="10">
        <f>+SUBTOTAL(103,$B$5:B2633)</f>
        <v>205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205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205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x14ac:dyDescent="0.25">
      <c r="A2636" s="10">
        <f>+SUBTOTAL(103,$B$5:B2636)</f>
        <v>206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206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206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206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206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206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206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206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206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206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206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x14ac:dyDescent="0.25">
      <c r="A2647" s="10">
        <f>+SUBTOTAL(103,$B$5:B2647)</f>
        <v>207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207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207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207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207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x14ac:dyDescent="0.25">
      <c r="A2652" s="10">
        <f>+SUBTOTAL(103,$B$5:B2652)</f>
        <v>208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208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208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208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208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208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208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208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208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208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x14ac:dyDescent="0.25">
      <c r="A2662" s="10">
        <f>+SUBTOTAL(103,$B$5:B2662)</f>
        <v>209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209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209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209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209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209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209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x14ac:dyDescent="0.25">
      <c r="A2669" s="10">
        <f>+SUBTOTAL(103,$B$5:B2669)</f>
        <v>210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210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210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210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210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210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210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210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210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210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210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210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210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210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x14ac:dyDescent="0.25">
      <c r="A2683" s="10">
        <f>+SUBTOTAL(103,$B$5:B2683)</f>
        <v>211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211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211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211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211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211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211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211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211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211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211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211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211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x14ac:dyDescent="0.25">
      <c r="A2696" s="10">
        <f>+SUBTOTAL(103,$B$5:B2696)</f>
        <v>212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212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212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212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212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212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212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212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212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x14ac:dyDescent="0.25">
      <c r="A2705" s="10">
        <f>+SUBTOTAL(103,$B$5:B2705)</f>
        <v>213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213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213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213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x14ac:dyDescent="0.25">
      <c r="A2709" s="10">
        <f>+SUBTOTAL(103,$B$5:B2709)</f>
        <v>214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214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214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214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214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214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214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214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214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214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214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214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214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214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214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214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214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214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214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214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x14ac:dyDescent="0.25">
      <c r="A2729" s="10">
        <f>+SUBTOTAL(103,$B$5:B2729)</f>
        <v>215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215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215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x14ac:dyDescent="0.25">
      <c r="A2732" s="10">
        <f>+SUBTOTAL(103,$B$5:B2732)</f>
        <v>216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216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216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216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216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216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216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216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216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216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216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216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216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216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216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216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216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216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216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216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216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216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x14ac:dyDescent="0.25">
      <c r="A2754" s="10">
        <f>+SUBTOTAL(103,$B$5:B2754)</f>
        <v>217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217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217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217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217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217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217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217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217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x14ac:dyDescent="0.25">
      <c r="A2763" s="10">
        <f>+SUBTOTAL(103,$B$5:B2763)</f>
        <v>218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218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218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x14ac:dyDescent="0.25">
      <c r="A2766" s="10">
        <f>+SUBTOTAL(103,$B$5:B2766)</f>
        <v>219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219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219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219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x14ac:dyDescent="0.25">
      <c r="A2770" s="10">
        <f>+SUBTOTAL(103,$B$5:B2770)</f>
        <v>220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220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220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220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220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220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x14ac:dyDescent="0.25">
      <c r="A2776" s="10">
        <f>+SUBTOTAL(103,$B$5:B2776)</f>
        <v>221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221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221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221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221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221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221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221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x14ac:dyDescent="0.25">
      <c r="A2784" s="10">
        <f>+SUBTOTAL(103,$B$5:B2784)</f>
        <v>222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222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222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222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222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222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222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222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222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222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222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222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222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222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222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222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222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222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222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222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222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222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222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222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222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222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222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222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222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222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222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222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222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x14ac:dyDescent="0.25">
      <c r="A2817" s="10">
        <f>+SUBTOTAL(103,$B$5:B2817)</f>
        <v>223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223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223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223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223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223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223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223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x14ac:dyDescent="0.25">
      <c r="A2825" s="10">
        <f>+SUBTOTAL(103,$B$5:B2825)</f>
        <v>224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224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224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224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224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224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224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224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224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224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224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224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224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224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224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224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224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224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224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224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x14ac:dyDescent="0.25">
      <c r="A2845" s="10">
        <f>+SUBTOTAL(103,$B$5:B2845)</f>
        <v>225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225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225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x14ac:dyDescent="0.25">
      <c r="A2848" s="10">
        <f>+SUBTOTAL(103,$B$5:B2848)</f>
        <v>226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226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226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226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226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226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226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226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226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226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x14ac:dyDescent="0.25">
      <c r="A2858" s="10">
        <f>+SUBTOTAL(103,$B$5:B2858)</f>
        <v>227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227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227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227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227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227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227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227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227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227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x14ac:dyDescent="0.25">
      <c r="A2868" s="10">
        <f>+SUBTOTAL(103,$B$5:B2868)</f>
        <v>228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228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228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228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x14ac:dyDescent="0.25">
      <c r="A2872" s="10">
        <f>+SUBTOTAL(103,$B$5:B2872)</f>
        <v>229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x14ac:dyDescent="0.25">
      <c r="A2873" s="10">
        <f>+SUBTOTAL(103,$B$5:B2873)</f>
        <v>230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230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230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x14ac:dyDescent="0.25">
      <c r="A2876" s="10">
        <f>+SUBTOTAL(103,$B$5:B2876)</f>
        <v>231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231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231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231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231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231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231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231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231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231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231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231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231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x14ac:dyDescent="0.25">
      <c r="A2889" s="10">
        <f>+SUBTOTAL(103,$B$5:B2889)</f>
        <v>232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232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232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232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232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232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232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232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232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232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232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232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232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232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232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232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232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232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232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232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232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232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232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232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232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232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x14ac:dyDescent="0.25">
      <c r="A2915" s="10">
        <f>+SUBTOTAL(103,$B$5:B2915)</f>
        <v>233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233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233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233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233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233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233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233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233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233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233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233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233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233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233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233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233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233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233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233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233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233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233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233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233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233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233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233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233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233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233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233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233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233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233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233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233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233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233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233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233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233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233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233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233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233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233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233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233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233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233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233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customHeight="1" x14ac:dyDescent="0.25">
      <c r="A2967" s="10">
        <f>+SUBTOTAL(103,$B$5:B2967)</f>
        <v>234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234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234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234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234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234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234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234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234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234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234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234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234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234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234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234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234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234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234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234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234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234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234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234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234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234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234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234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234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234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234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234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234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234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234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234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customHeight="1" x14ac:dyDescent="0.25">
      <c r="A3003" s="10">
        <f>+SUBTOTAL(103,$B$5:B3003)</f>
        <v>235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235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235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235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235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customHeight="1" x14ac:dyDescent="0.25">
      <c r="A3008" s="10">
        <f>+SUBTOTAL(103,$B$5:B3008)</f>
        <v>236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236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236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customHeight="1" x14ac:dyDescent="0.25">
      <c r="A3011" s="10">
        <f>+SUBTOTAL(103,$B$5:B3011)</f>
        <v>237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237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237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237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237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237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237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237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237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237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237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237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237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237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237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237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237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237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237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237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237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237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237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customHeight="1" x14ac:dyDescent="0.25">
      <c r="A3034" s="10">
        <f>+SUBTOTAL(103,$B$5:B3034)</f>
        <v>238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238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238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238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238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238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238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238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238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238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238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238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238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238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238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238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238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238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238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238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238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238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238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238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238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238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238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238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238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238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238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238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238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238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238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238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238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238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238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238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238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customHeight="1" x14ac:dyDescent="0.25">
      <c r="A3075" s="10">
        <f>+SUBTOTAL(103,$B$5:B3075)</f>
        <v>239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239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239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239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customHeight="1" x14ac:dyDescent="0.25">
      <c r="A3079" s="10">
        <f>+SUBTOTAL(103,$B$5:B3079)</f>
        <v>240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240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240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240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240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240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240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240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240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240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customHeight="1" x14ac:dyDescent="0.25">
      <c r="A3089" s="10">
        <f>+SUBTOTAL(103,$B$5:B3089)</f>
        <v>241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241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241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241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241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241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241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241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241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241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241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241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customHeight="1" x14ac:dyDescent="0.25">
      <c r="A3101" s="10">
        <f>+SUBTOTAL(103,$B$5:B3101)</f>
        <v>242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242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242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242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242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242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242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242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242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242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242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customHeight="1" x14ac:dyDescent="0.25">
      <c r="A3112" s="10">
        <f>+SUBTOTAL(103,$B$5:B3112)</f>
        <v>243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243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243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243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243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243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243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243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243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243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243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243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243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243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243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customHeight="1" x14ac:dyDescent="0.25">
      <c r="A3127" s="10">
        <f>+SUBTOTAL(103,$B$5:B3127)</f>
        <v>244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244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244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244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244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244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244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244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244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customHeight="1" x14ac:dyDescent="0.25">
      <c r="A3136" s="10">
        <f>+SUBTOTAL(103,$B$5:B3136)</f>
        <v>245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245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245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245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245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customHeight="1" x14ac:dyDescent="0.25">
      <c r="A3141" s="10">
        <f>+SUBTOTAL(103,$B$5:B3141)</f>
        <v>246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246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246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246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customHeight="1" x14ac:dyDescent="0.25">
      <c r="A3145" s="10">
        <f>+SUBTOTAL(103,$B$5:B3145)</f>
        <v>247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247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247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247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247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247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customHeight="1" x14ac:dyDescent="0.25">
      <c r="A3151" s="10">
        <f>+SUBTOTAL(103,$B$5:B3151)</f>
        <v>248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248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248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248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248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248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x14ac:dyDescent="0.25">
      <c r="A3157" s="10">
        <f>+SUBTOTAL(103,$B$5:B3157)</f>
        <v>249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249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249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249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249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249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249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249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249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249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249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249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249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249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249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249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249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249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249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249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249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249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249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249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249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249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249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249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249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249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249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249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249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249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249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249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249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249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249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249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249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249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249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249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249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249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249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249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249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249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249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249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249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249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249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249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249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249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249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249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249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249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249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249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249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249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customHeight="1" x14ac:dyDescent="0.25">
      <c r="A3223" s="10">
        <f>+SUBTOTAL(103,$B$5:B3223)</f>
        <v>250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250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250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250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250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250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250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250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250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250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250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250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250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250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250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250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250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250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250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x14ac:dyDescent="0.25">
      <c r="A3242" s="10">
        <f>+SUBTOTAL(103,$B$5:B3242)</f>
        <v>251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251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251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251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251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x14ac:dyDescent="0.25">
      <c r="A3247" s="10">
        <f>+SUBTOTAL(103,$B$5:B3247)</f>
        <v>252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252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252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252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252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252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252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252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252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252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252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252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252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252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252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252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252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252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252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252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252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252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252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252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252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252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252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252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252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252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252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252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x14ac:dyDescent="0.25">
      <c r="A3279" s="10">
        <f>+SUBTOTAL(103,$B$5:B3279)</f>
        <v>253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253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253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253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253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x14ac:dyDescent="0.25">
      <c r="A3284" s="10">
        <f>+SUBTOTAL(103,$B$5:B3284)</f>
        <v>254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254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254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254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x14ac:dyDescent="0.25">
      <c r="A3288" s="10">
        <f>+SUBTOTAL(103,$B$5:B3288)</f>
        <v>255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255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255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255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255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255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255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255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255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255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x14ac:dyDescent="0.25">
      <c r="A3298" s="10">
        <f>+SUBTOTAL(103,$B$5:B3298)</f>
        <v>256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256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256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256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256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256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256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256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256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256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x14ac:dyDescent="0.25">
      <c r="A3308" s="10">
        <f>+SUBTOTAL(103,$B$5:B3308)</f>
        <v>257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257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257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257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257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257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257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257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257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257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257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257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257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257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257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257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257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257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257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x14ac:dyDescent="0.25">
      <c r="A3327" s="10">
        <f>+SUBTOTAL(103,$B$5:B3327)</f>
        <v>258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258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258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258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258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258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258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258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258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258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258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258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258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258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258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258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258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258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258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258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258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258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258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258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258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258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258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258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258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258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258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258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258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258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258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258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258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258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258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258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258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x14ac:dyDescent="0.25">
      <c r="A3368" s="10">
        <f>+SUBTOTAL(103,$B$5:B3368)</f>
        <v>259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259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259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259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259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259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259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259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259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259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259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259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259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259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259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259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x14ac:dyDescent="0.25">
      <c r="A3384" s="10">
        <f>+SUBTOTAL(103,$B$5:B3384)</f>
        <v>260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260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260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260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260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260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260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260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260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x14ac:dyDescent="0.25">
      <c r="A3393" s="10">
        <f>+SUBTOTAL(103,$B$5:B3393)</f>
        <v>261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261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261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261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261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261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261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261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261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x14ac:dyDescent="0.25">
      <c r="A3402" s="10">
        <f>+SUBTOTAL(103,$B$5:B3402)</f>
        <v>262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262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262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262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262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262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262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262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262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262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262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262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262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262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customHeight="1" x14ac:dyDescent="0.25">
      <c r="A3416" s="10">
        <f>+SUBTOTAL(103,$B$5:B3416)</f>
        <v>263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263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263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263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263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263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263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customHeight="1" x14ac:dyDescent="0.25">
      <c r="A3423" s="10">
        <f>+SUBTOTAL(103,$B$5:B3423)</f>
        <v>264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264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264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264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264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264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264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264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264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264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264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264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264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264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264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264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264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264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264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264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264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264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264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264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264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264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264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264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264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264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264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264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264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264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264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264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264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264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264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x14ac:dyDescent="0.25">
      <c r="A3462" s="10">
        <f>+SUBTOTAL(103,$B$5:B3462)</f>
        <v>265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265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265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265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265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customHeight="1" x14ac:dyDescent="0.25">
      <c r="A3467" s="10">
        <f>+SUBTOTAL(103,$B$5:B3467)</f>
        <v>266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266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266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266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266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266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266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266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266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266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customHeight="1" x14ac:dyDescent="0.25">
      <c r="A3477" s="10">
        <f>+SUBTOTAL(103,$B$5:B3477)</f>
        <v>267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267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267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267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267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267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267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267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267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267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267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267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267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267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customHeight="1" x14ac:dyDescent="0.25">
      <c r="A3491" s="10">
        <f>+SUBTOTAL(103,$B$5:B3491)</f>
        <v>268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268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268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268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268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268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268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268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268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268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268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268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268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268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268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268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customHeight="1" x14ac:dyDescent="0.25">
      <c r="A3507" s="10">
        <f>+SUBTOTAL(103,$B$5:B3507)</f>
        <v>269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269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269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269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269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269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269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269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269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269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customHeight="1" x14ac:dyDescent="0.25">
      <c r="A3517" s="10">
        <f>+SUBTOTAL(103,$B$5:B3517)</f>
        <v>270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270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270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270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270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270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customHeight="1" x14ac:dyDescent="0.25">
      <c r="A3523" s="10">
        <f>+SUBTOTAL(103,$B$5:B3523)</f>
        <v>271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271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271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271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271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271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271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271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271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x14ac:dyDescent="0.25">
      <c r="A3532" s="10">
        <f>+SUBTOTAL(103,$B$5:B3532)</f>
        <v>272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272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x14ac:dyDescent="0.25">
      <c r="A3534" s="10">
        <f>+SUBTOTAL(103,$B$5:B3534)</f>
        <v>273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273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273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273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273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273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273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273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273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273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273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273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273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273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273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273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273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x14ac:dyDescent="0.25">
      <c r="A3551" s="10">
        <f>+SUBTOTAL(103,$B$5:B3551)</f>
        <v>274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274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274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274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x14ac:dyDescent="0.25">
      <c r="A3555" s="10">
        <f>+SUBTOTAL(103,$B$5:B3555)</f>
        <v>275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275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275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x14ac:dyDescent="0.25">
      <c r="A3558" s="10">
        <f>+SUBTOTAL(103,$B$5:B3558)</f>
        <v>276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276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276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276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276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276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276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276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276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276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276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276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276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276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276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x14ac:dyDescent="0.25">
      <c r="A3573" s="10">
        <f>+SUBTOTAL(103,$B$5:B3573)</f>
        <v>277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277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277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277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277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277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277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277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277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x14ac:dyDescent="0.25">
      <c r="A3582" s="10">
        <f>+SUBTOTAL(103,$B$5:B3582)</f>
        <v>278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278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278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278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278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278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278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x14ac:dyDescent="0.25">
      <c r="A3589" s="10">
        <f>+SUBTOTAL(103,$B$5:B3589)</f>
        <v>279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x14ac:dyDescent="0.25">
      <c r="A3590" s="10">
        <f>+SUBTOTAL(103,$B$5:B3590)</f>
        <v>280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280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280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280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280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280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280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280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280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280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280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280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280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280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280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280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280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280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280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280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280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280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280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280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280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280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x14ac:dyDescent="0.25">
      <c r="A3616" s="10">
        <f>+SUBTOTAL(103,$B$5:B3616)</f>
        <v>281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281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281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281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281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281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281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281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281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281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281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281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281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281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281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281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281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281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281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281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281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281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281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281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281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customHeight="1" x14ac:dyDescent="0.25">
      <c r="A3641" s="10">
        <f>+SUBTOTAL(103,$B$5:B3641)</f>
        <v>282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282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282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282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282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282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customHeight="1" x14ac:dyDescent="0.25">
      <c r="A3647" s="10">
        <f>+SUBTOTAL(103,$B$5:B3647)</f>
        <v>283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283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283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283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283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283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283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283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283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283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283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283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283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283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283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customHeight="1" x14ac:dyDescent="0.25">
      <c r="A3662" s="10">
        <f>+SUBTOTAL(103,$B$5:B3662)</f>
        <v>284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284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284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284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284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customHeight="1" x14ac:dyDescent="0.25">
      <c r="A3667" s="10">
        <f>+SUBTOTAL(103,$B$5:B3667)</f>
        <v>285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285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285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285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285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285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285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285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285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285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285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285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285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285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285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285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285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285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285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285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285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285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285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285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customHeight="1" x14ac:dyDescent="0.25">
      <c r="A3691" s="10">
        <f>+SUBTOTAL(103,$B$5:B3691)</f>
        <v>286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286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286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286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286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286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286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286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286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286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286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286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286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286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286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286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286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286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286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286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286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286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286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286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286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286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286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286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286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286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286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286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customHeight="1" x14ac:dyDescent="0.25">
      <c r="A3723" s="10">
        <f>+SUBTOTAL(103,$B$5:B3723)</f>
        <v>287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287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287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customHeight="1" x14ac:dyDescent="0.25">
      <c r="A3726" s="10">
        <f>+SUBTOTAL(103,$B$5:B3726)</f>
        <v>288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288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288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288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288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288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288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288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288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288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288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288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288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288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288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288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288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288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288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288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288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288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288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288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customHeight="1" x14ac:dyDescent="0.25">
      <c r="A3750" s="10">
        <f>+SUBTOTAL(103,$B$5:B3750)</f>
        <v>289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289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289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289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289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289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289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289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289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289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289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customHeight="1" x14ac:dyDescent="0.25">
      <c r="A3761" s="10">
        <f>+SUBTOTAL(103,$B$5:B3761)</f>
        <v>290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290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290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290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customHeight="1" x14ac:dyDescent="0.25">
      <c r="A3765" s="10">
        <f>+SUBTOTAL(103,$B$5:B3765)</f>
        <v>291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291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291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291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291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291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291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291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customHeight="1" x14ac:dyDescent="0.25">
      <c r="A3773" s="10">
        <f>+SUBTOTAL(103,$B$5:B3773)</f>
        <v>292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292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292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292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292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customHeight="1" x14ac:dyDescent="0.25">
      <c r="A3778" s="10">
        <f>+SUBTOTAL(103,$B$5:B3778)</f>
        <v>293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293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293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293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customHeight="1" x14ac:dyDescent="0.25">
      <c r="A3782" s="10">
        <f>+SUBTOTAL(103,$B$5:B3782)</f>
        <v>294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294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294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294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294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294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294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294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294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customHeight="1" x14ac:dyDescent="0.25">
      <c r="A3791" s="10">
        <f>+SUBTOTAL(103,$B$5:B3791)</f>
        <v>295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295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295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295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295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295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295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295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295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295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295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295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customHeight="1" x14ac:dyDescent="0.25">
      <c r="A3803" s="10">
        <f>+SUBTOTAL(103,$B$5:B3803)</f>
        <v>296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296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296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296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296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296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296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296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296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296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296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296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296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296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296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296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296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296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296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296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296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296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296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296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296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296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296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296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296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296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296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296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296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296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296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296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296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296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296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296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x14ac:dyDescent="0.25">
      <c r="A3843" s="10">
        <f>+SUBTOTAL(103,$B$5:B3843)</f>
        <v>297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297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x14ac:dyDescent="0.25">
      <c r="A3845" s="10">
        <f>+SUBTOTAL(103,$B$5:B3845)</f>
        <v>298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298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298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298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298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298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298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298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298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298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298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298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298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298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298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x14ac:dyDescent="0.25">
      <c r="A3860" s="10">
        <f>+SUBTOTAL(103,$B$5:B3860)</f>
        <v>299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299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299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299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299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299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299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299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299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299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299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299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299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299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299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299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299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299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299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299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299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299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299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299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299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299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299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299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299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299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299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299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299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299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x14ac:dyDescent="0.25">
      <c r="A3894" s="10">
        <f>+SUBTOTAL(103,$B$5:B3894)</f>
        <v>300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300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300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300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300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300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300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300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300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300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300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300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300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300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300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300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300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300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300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300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300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300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300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customHeight="1" x14ac:dyDescent="0.25">
      <c r="A3917" s="10">
        <f>+SUBTOTAL(103,$B$5:B3917)</f>
        <v>301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301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301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customHeight="1" x14ac:dyDescent="0.25">
      <c r="A3920" s="10">
        <f>+SUBTOTAL(103,$B$5:B3920)</f>
        <v>302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302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302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302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302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302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302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302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302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302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302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302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302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302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302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302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302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302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302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302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302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302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302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302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302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302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302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302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302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302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302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302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302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302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customHeight="1" x14ac:dyDescent="0.25">
      <c r="A3954" s="10">
        <f>+SUBTOTAL(103,$B$5:B3954)</f>
        <v>303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303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303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303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303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303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303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303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303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303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303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303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303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303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303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303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303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303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303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303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303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303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303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303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303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303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customHeight="1" x14ac:dyDescent="0.25">
      <c r="A3980" s="10">
        <f>+SUBTOTAL(103,$B$5:B3980)</f>
        <v>304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304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304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304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304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304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304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304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304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304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304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304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304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304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304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304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304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304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304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304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304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304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304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304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304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304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304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x14ac:dyDescent="0.25">
      <c r="A4007" s="10">
        <f>+SUBTOTAL(103,$B$5:B4007)</f>
        <v>305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305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305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305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305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305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305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305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305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305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305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305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305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305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305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305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305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305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305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305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305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305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305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305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305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305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305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305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305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305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305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305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305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305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305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305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305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305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305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305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x14ac:dyDescent="0.25">
      <c r="A4047" s="10">
        <f>+SUBTOTAL(103,$B$5:B4047)</f>
        <v>306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306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306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306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306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306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306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306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306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306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306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306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306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306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306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306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306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306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306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306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306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306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306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306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306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306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306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306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306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306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306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306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306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306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306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306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306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306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306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306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306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306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306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306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306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306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306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306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306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306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306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306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306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306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306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306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306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306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306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306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306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306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306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306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306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306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306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306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306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306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306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306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306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306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306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306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306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306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306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306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306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306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306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306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306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306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306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306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306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306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306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306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306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306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306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306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306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306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306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306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306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306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306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306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306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306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customHeight="1" x14ac:dyDescent="0.25">
      <c r="A4153" s="10">
        <f>+SUBTOTAL(103,$B$5:B4153)</f>
        <v>307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customHeight="1" x14ac:dyDescent="0.25">
      <c r="A4154" s="10">
        <f>+SUBTOTAL(103,$B$5:B4154)</f>
        <v>308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customHeight="1" x14ac:dyDescent="0.25">
      <c r="A4155" s="10">
        <f>+SUBTOTAL(103,$B$5:B4155)</f>
        <v>309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309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309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309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309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309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309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309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309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309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309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309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309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309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309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309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309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309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309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309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309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309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309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309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309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309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309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309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309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309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309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309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customHeight="1" x14ac:dyDescent="0.25">
      <c r="A4187" s="10">
        <f>+SUBTOTAL(103,$B$5:B4187)</f>
        <v>310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310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310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310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310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310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310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310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310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310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customHeight="1" x14ac:dyDescent="0.25">
      <c r="A4197" s="10">
        <f>+SUBTOTAL(103,$B$5:B4197)</f>
        <v>311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311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311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311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311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customHeight="1" x14ac:dyDescent="0.25">
      <c r="A4202" s="10">
        <f>+SUBTOTAL(103,$B$5:B4202)</f>
        <v>312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312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312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312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312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312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312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312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312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312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312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312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312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312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customHeight="1" x14ac:dyDescent="0.25">
      <c r="A4216" s="10">
        <f>+SUBTOTAL(103,$B$5:B4216)</f>
        <v>313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313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customHeight="1" x14ac:dyDescent="0.25">
      <c r="A4218" s="10">
        <f>+SUBTOTAL(103,$B$5:B4218)</f>
        <v>314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314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314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314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314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314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314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customHeight="1" x14ac:dyDescent="0.25">
      <c r="A4225" s="10">
        <f>+SUBTOTAL(103,$B$5:B4225)</f>
        <v>315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315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315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315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315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315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315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315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315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315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315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315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315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315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315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315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315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315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315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315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315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315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315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315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315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315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315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315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315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315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315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315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315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315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315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315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315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315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315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315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315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315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315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315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315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x14ac:dyDescent="0.25">
      <c r="A4270" s="10">
        <f>+SUBTOTAL(103,$B$5:B4270)</f>
        <v>316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316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316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316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316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316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316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x14ac:dyDescent="0.25">
      <c r="A4277" s="10">
        <f>+SUBTOTAL(103,$B$5:B4277)</f>
        <v>317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317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317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317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x14ac:dyDescent="0.25">
      <c r="A4281" s="10">
        <f>+SUBTOTAL(103,$B$5:B4281)</f>
        <v>318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318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318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318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318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318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318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318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318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318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x14ac:dyDescent="0.25">
      <c r="A4291" s="10">
        <f>+SUBTOTAL(103,$B$5:B4291)</f>
        <v>319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319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319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319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319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319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319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319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319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319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319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319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x14ac:dyDescent="0.25">
      <c r="A4303" s="10">
        <f>+SUBTOTAL(103,$B$5:B4303)</f>
        <v>320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320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320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320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320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320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320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320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320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320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customHeight="1" x14ac:dyDescent="0.25">
      <c r="A4313" s="10">
        <f>+SUBTOTAL(103,$B$5:B4313)</f>
        <v>321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321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321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321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321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321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321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x14ac:dyDescent="0.25">
      <c r="A4320" s="10">
        <f>+SUBTOTAL(103,$B$5:B4320)</f>
        <v>322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x14ac:dyDescent="0.25">
      <c r="A4321" s="10">
        <f>+SUBTOTAL(103,$B$5:B4321)</f>
        <v>323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323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323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323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323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323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323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323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x14ac:dyDescent="0.25">
      <c r="A4329" s="10">
        <f>+SUBTOTAL(103,$B$5:B4329)</f>
        <v>324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324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324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324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324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324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324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324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324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324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324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324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324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324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324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324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324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324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324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324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324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324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324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324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324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324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324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customHeight="1" x14ac:dyDescent="0.25">
      <c r="A4356" s="10">
        <f>+SUBTOTAL(103,$B$5:B4356)</f>
        <v>325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325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325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325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325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325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325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325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325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325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325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325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325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325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x14ac:dyDescent="0.25">
      <c r="A4370" s="10">
        <f>+SUBTOTAL(103,$B$5:B4370)</f>
        <v>326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326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326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326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326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326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326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326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326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326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326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326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326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326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326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326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326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326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326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326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326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326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326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326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326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326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326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326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326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326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326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326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326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326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326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326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326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326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326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326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326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326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326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326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326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326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326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326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326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326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326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326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326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326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326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326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326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326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326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326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326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326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326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326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326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326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326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326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326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326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326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326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326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326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326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326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326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326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326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326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326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326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326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326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326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326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326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326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326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326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326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326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326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326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326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326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326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326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326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326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326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326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x14ac:dyDescent="0.25">
      <c r="A4472" s="10">
        <f>+SUBTOTAL(103,$B$5:B4472)</f>
        <v>327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327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327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327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327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327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x14ac:dyDescent="0.25">
      <c r="A4478" s="10">
        <f>+SUBTOTAL(103,$B$5:B4478)</f>
        <v>328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328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328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328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328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328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x14ac:dyDescent="0.25">
      <c r="A4484" s="10">
        <f>+SUBTOTAL(103,$B$5:B4484)</f>
        <v>329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329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329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329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329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329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329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329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329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329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329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329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329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329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329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x14ac:dyDescent="0.25">
      <c r="A4499" s="10">
        <f>+SUBTOTAL(103,$B$5:B4499)</f>
        <v>330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330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330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330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330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330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330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330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330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330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330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x14ac:dyDescent="0.25">
      <c r="A4510" s="10">
        <f>+SUBTOTAL(103,$B$5:B4510)</f>
        <v>331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331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331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331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331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331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331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331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331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x14ac:dyDescent="0.25">
      <c r="A4519" s="10">
        <f>+SUBTOTAL(103,$B$5:B4519)</f>
        <v>332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332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332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332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332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332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332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332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332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332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332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332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332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332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332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332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332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332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332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332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332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332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332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332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332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332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332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332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332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332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332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332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332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332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332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332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332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332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332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332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332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332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332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customHeight="1" x14ac:dyDescent="0.25">
      <c r="A4562" s="10">
        <f>+SUBTOTAL(103,$B$5:B4562)</f>
        <v>333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333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333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333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333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333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333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333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333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333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333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333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333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333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333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333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333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333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333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333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333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333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333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333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333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333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333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333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333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333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333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333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333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333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333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333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333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333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333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333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333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333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333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333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customHeight="1" x14ac:dyDescent="0.25">
      <c r="A4606" s="10">
        <f>+SUBTOTAL(103,$B$5:B4606)</f>
        <v>334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334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334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334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334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334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customHeight="1" x14ac:dyDescent="0.25">
      <c r="A4612" s="10">
        <f>+SUBTOTAL(103,$B$5:B4612)</f>
        <v>335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335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335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335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335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335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335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335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335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335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335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customHeight="1" x14ac:dyDescent="0.25">
      <c r="A4623" s="10">
        <f>+SUBTOTAL(103,$B$5:B4623)</f>
        <v>336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336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336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336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336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336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336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336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336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336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336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336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336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336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336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x14ac:dyDescent="0.25">
      <c r="A4638" s="10">
        <f>+SUBTOTAL(103,$B$5:B4638)</f>
        <v>337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337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337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337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337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337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337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337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337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337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337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337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337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337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337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337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337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337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337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337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337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337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337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337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337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337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337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337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337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x14ac:dyDescent="0.25">
      <c r="A4667" s="10">
        <f>+SUBTOTAL(103,$B$5:B4667)</f>
        <v>338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338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338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338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338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338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338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338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338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338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338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338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338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338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338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338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338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338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338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338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338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338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338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338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customHeight="1" x14ac:dyDescent="0.25">
      <c r="A4691" s="10">
        <f>+SUBTOTAL(103,$B$5:B4691)</f>
        <v>339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339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339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339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339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339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339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339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339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339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339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339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339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339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339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339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339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339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339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339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339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339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customHeight="1" x14ac:dyDescent="0.25">
      <c r="A4713" s="10">
        <f>+SUBTOTAL(103,$B$5:B4713)</f>
        <v>340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340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340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340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340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340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340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340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340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340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customHeight="1" x14ac:dyDescent="0.25">
      <c r="A4723" s="10">
        <f>+SUBTOTAL(103,$B$5:B4723)</f>
        <v>341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341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341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341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341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341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341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341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341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341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341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341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341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341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341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341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341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341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341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341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341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341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341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341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341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341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341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customHeight="1" x14ac:dyDescent="0.25">
      <c r="A4750" s="10">
        <f>+SUBTOTAL(103,$B$5:B4750)</f>
        <v>342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342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342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342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342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342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342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342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342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342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342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342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342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342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342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342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342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342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342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customHeight="1" x14ac:dyDescent="0.25">
      <c r="A4769" s="10">
        <f>+SUBTOTAL(103,$B$5:B4769)</f>
        <v>343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343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343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343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343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343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343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343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343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343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343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343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343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343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343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343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343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343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343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343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343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343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343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343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343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343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343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343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customHeight="1" x14ac:dyDescent="0.25">
      <c r="A4797" s="10">
        <f>+SUBTOTAL(103,$B$5:B4797)</f>
        <v>344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344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344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344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344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344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344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344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customHeight="1" x14ac:dyDescent="0.25">
      <c r="A4805" s="10">
        <f>+SUBTOTAL(103,$B$5:B4805)</f>
        <v>345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345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345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345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345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345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345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345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345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345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345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345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345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345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345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345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345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345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345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345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345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345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345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345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345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345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345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345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345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345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345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345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345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345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345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345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customHeight="1" x14ac:dyDescent="0.25">
      <c r="A4841" s="10">
        <f>+SUBTOTAL(103,$B$5:B4841)</f>
        <v>346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346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346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346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346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346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346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346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346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346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346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346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346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346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customHeight="1" x14ac:dyDescent="0.25">
      <c r="A4855" s="10">
        <f>+SUBTOTAL(103,$B$5:B4855)</f>
        <v>347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347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347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347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customHeight="1" x14ac:dyDescent="0.25">
      <c r="A4859" s="10">
        <f>+SUBTOTAL(103,$B$5:B4859)</f>
        <v>348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348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customHeight="1" x14ac:dyDescent="0.25">
      <c r="A4861" s="10">
        <f>+SUBTOTAL(103,$B$5:B4861)</f>
        <v>349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349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349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349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349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349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349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349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349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349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349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349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349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349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349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349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349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349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349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349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349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349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349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349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349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349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349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349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349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349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349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349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349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349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349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349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349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349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349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349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349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349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349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349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349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349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349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x14ac:dyDescent="0.25">
      <c r="A4908" s="10">
        <f>+SUBTOTAL(103,$B$5:B4908)</f>
        <v>350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350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x14ac:dyDescent="0.25">
      <c r="A4910" s="10">
        <f>+SUBTOTAL(103,$B$5:B4910)</f>
        <v>351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351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351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351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351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x14ac:dyDescent="0.25">
      <c r="A4915" s="10">
        <f>+SUBTOTAL(103,$B$5:B4915)</f>
        <v>352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352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352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352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352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352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352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352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352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352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352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352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352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352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352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352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352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x14ac:dyDescent="0.25">
      <c r="A4932" s="10">
        <f>+SUBTOTAL(103,$B$5:B4932)</f>
        <v>353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353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353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353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353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353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353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353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353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353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353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353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353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353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353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353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353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353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353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353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353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353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353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353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353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customHeight="1" x14ac:dyDescent="0.25">
      <c r="A4957" s="10">
        <f>+SUBTOTAL(103,$B$5:B4957)</f>
        <v>354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354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354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354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354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354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354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354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354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354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354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354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customHeight="1" x14ac:dyDescent="0.25">
      <c r="A4969" s="10">
        <f>+SUBTOTAL(103,$B$5:B4969)</f>
        <v>355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355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355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355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355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355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355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355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355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355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355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355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355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355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355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355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355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355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355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355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355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355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355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355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355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355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355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355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355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355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355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355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355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355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355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355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355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355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355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355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355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355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355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355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355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355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355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355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355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355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355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355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355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355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355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355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355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355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355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355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355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355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355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355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355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355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355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355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355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customHeight="1" x14ac:dyDescent="0.25">
      <c r="A5038" s="10">
        <f>+SUBTOTAL(103,$B$5:B5038)</f>
        <v>356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356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356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356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356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356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356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356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356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356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customHeight="1" x14ac:dyDescent="0.25">
      <c r="A5048" s="10">
        <f>+SUBTOTAL(103,$B$5:B5048)</f>
        <v>357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customHeight="1" x14ac:dyDescent="0.25">
      <c r="A5049" s="10">
        <f>+SUBTOTAL(103,$B$5:B5049)</f>
        <v>358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customHeight="1" x14ac:dyDescent="0.25">
      <c r="A5050" s="10">
        <f>+SUBTOTAL(103,$B$5:B5050)</f>
        <v>359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359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359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359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359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359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359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359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359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359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359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customHeight="1" x14ac:dyDescent="0.25">
      <c r="A5061" s="10">
        <f>+SUBTOTAL(103,$B$5:B5061)</f>
        <v>360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360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360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360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360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360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360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360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360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360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customHeight="1" x14ac:dyDescent="0.25">
      <c r="A5071" s="10">
        <f>+SUBTOTAL(103,$B$5:B5071)</f>
        <v>361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361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361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361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361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361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361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361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361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361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361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361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361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361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361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361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361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361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361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361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361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361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361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361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361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361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361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361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361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361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361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361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361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361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361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361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361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361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361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361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361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361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361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361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361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361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361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361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361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361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361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361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361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361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361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x14ac:dyDescent="0.25">
      <c r="A5126" s="10">
        <f>+SUBTOTAL(103,$B$5:B5126)</f>
        <v>362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362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362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362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x14ac:dyDescent="0.25">
      <c r="A5130" s="10">
        <f>+SUBTOTAL(103,$B$5:B5130)</f>
        <v>363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x14ac:dyDescent="0.25">
      <c r="A5131" s="10">
        <f>+SUBTOTAL(103,$B$5:B5131)</f>
        <v>364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364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364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364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364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364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364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364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364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364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364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364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364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364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364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364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364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364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364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364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364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364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364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364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364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customHeight="1" x14ac:dyDescent="0.25">
      <c r="A5156" s="10">
        <f>+SUBTOTAL(103,$B$5:B5156)</f>
        <v>365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365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365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365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365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365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365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365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365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365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365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365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365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365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365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365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365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365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365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365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365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365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365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365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365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365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365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365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365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customHeight="1" x14ac:dyDescent="0.25">
      <c r="A5185" s="10">
        <f>+SUBTOTAL(103,$B$5:B5185)</f>
        <v>366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366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366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366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366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366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366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366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366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366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366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366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366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366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366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366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366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366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366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366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366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366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366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366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366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366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366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366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366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366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366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366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366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366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366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366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366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366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customHeight="1" x14ac:dyDescent="0.25">
      <c r="A5223" s="10">
        <f>+SUBTOTAL(103,$B$5:B5223)</f>
        <v>367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367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367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367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367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367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367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367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367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367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367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367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367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367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367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367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367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367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367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367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367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367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367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367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367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367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367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367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367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367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367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367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367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367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367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367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367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367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367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367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367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367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367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367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367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367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367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367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367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367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367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367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367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367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customHeight="1" x14ac:dyDescent="0.25">
      <c r="A5277" s="10">
        <f>+SUBTOTAL(103,$B$5:B5277)</f>
        <v>368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368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368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368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368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368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368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368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368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368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368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368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368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368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368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368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368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368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368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368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368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368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368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368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368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368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368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368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368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368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368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368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368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368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368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368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368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368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368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368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368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368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368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368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368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368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368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368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368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368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368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368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368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368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368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368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368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368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368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368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368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368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368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368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368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368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368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customHeight="1" x14ac:dyDescent="0.25">
      <c r="A5344" s="10">
        <f>+SUBTOTAL(103,$B$5:B5344)</f>
        <v>369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369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369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369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369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369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369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369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369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customHeight="1" x14ac:dyDescent="0.25">
      <c r="A5353" s="10">
        <f>+SUBTOTAL(103,$B$5:B5353)</f>
        <v>370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370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customHeight="1" x14ac:dyDescent="0.25">
      <c r="A5355" s="10">
        <f>+SUBTOTAL(103,$B$5:B5355)</f>
        <v>371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371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371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371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371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371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371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371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371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customHeight="1" x14ac:dyDescent="0.25">
      <c r="A5364" s="10">
        <f>+SUBTOTAL(103,$B$5:B5364)</f>
        <v>372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372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372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372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372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372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372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372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372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372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372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372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customHeight="1" x14ac:dyDescent="0.25">
      <c r="A5376" s="10">
        <f>+SUBTOTAL(103,$B$5:B5376)</f>
        <v>373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373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373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373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373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373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373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373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373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373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373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customHeight="1" x14ac:dyDescent="0.25">
      <c r="A5387" s="10">
        <f>+SUBTOTAL(103,$B$5:B5387)</f>
        <v>374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customHeight="1" x14ac:dyDescent="0.25">
      <c r="A5388" s="10">
        <f>+SUBTOTAL(103,$B$5:B5388)</f>
        <v>375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375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375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375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375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375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375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375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375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customHeight="1" x14ac:dyDescent="0.25">
      <c r="A5397" s="10">
        <f>+SUBTOTAL(103,$B$5:B5397)</f>
        <v>376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376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376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376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376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customHeight="1" x14ac:dyDescent="0.25">
      <c r="A5402" s="10">
        <f>+SUBTOTAL(103,$B$5:B5402)</f>
        <v>377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377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377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377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377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377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377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377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377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377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377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377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377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377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377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377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377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377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377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377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377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377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377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377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377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377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377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377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377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377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377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377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377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377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377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customHeight="1" x14ac:dyDescent="0.25">
      <c r="A5437" s="10">
        <f>+SUBTOTAL(103,$B$5:B5437)</f>
        <v>378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378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378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378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378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378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378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378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378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378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378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378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378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378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378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378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378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378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378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378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customHeight="1" x14ac:dyDescent="0.25">
      <c r="A5457" s="10">
        <f>+SUBTOTAL(103,$B$5:B5457)</f>
        <v>379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379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379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379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customHeight="1" x14ac:dyDescent="0.25">
      <c r="A5461" s="10">
        <f>+SUBTOTAL(103,$B$5:B5461)</f>
        <v>380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380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380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380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380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380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380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380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380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380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380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customHeight="1" x14ac:dyDescent="0.25">
      <c r="A5472" s="10">
        <f>+SUBTOTAL(103,$B$5:B5472)</f>
        <v>381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381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381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381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381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381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381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381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381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381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381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381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381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381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381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381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381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381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381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381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381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381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381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381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381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381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381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381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381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381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381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381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381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381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381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381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381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381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381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381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customHeight="1" x14ac:dyDescent="0.25">
      <c r="A5512" s="10">
        <f>+SUBTOTAL(103,$B$5:B5512)</f>
        <v>382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382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382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382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382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customHeight="1" x14ac:dyDescent="0.25">
      <c r="A5517" s="10">
        <f>+SUBTOTAL(103,$B$5:B5517)</f>
        <v>383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383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383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383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383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383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customHeight="1" x14ac:dyDescent="0.25">
      <c r="A5523" s="10">
        <f>+SUBTOTAL(103,$B$5:B5523)</f>
        <v>384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384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384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384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384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384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384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384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384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384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384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384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384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384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384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384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384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384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384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384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384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customHeight="1" x14ac:dyDescent="0.25">
      <c r="A5544" s="10">
        <f>+SUBTOTAL(103,$B$5:B5544)</f>
        <v>385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385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385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385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385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385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385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385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385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385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385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385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385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385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385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385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385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customHeight="1" x14ac:dyDescent="0.25">
      <c r="A5561" s="10">
        <f>+SUBTOTAL(103,$B$5:B5561)</f>
        <v>386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386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386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386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386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386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386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386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386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386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386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386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386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386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386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386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386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386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386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386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386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386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386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386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386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386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386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386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386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386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customHeight="1" x14ac:dyDescent="0.25">
      <c r="A5591" s="10">
        <f>+SUBTOTAL(103,$B$5:B5591)</f>
        <v>387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387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387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387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387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387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387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387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387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387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387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387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customHeight="1" x14ac:dyDescent="0.25">
      <c r="A5603" s="10">
        <f>+SUBTOTAL(103,$B$5:B5603)</f>
        <v>388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388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388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customHeight="1" x14ac:dyDescent="0.25">
      <c r="A5606" s="10">
        <f>+SUBTOTAL(103,$B$5:B5606)</f>
        <v>389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389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389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389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389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customHeight="1" x14ac:dyDescent="0.25">
      <c r="A5611" s="10">
        <f>+SUBTOTAL(103,$B$5:B5611)</f>
        <v>390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390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390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390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customHeight="1" x14ac:dyDescent="0.25">
      <c r="A5615" s="10">
        <f>+SUBTOTAL(103,$B$5:B5615)</f>
        <v>391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391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391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391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customHeight="1" x14ac:dyDescent="0.25">
      <c r="A5619" s="10">
        <f>+SUBTOTAL(103,$B$5:B5619)</f>
        <v>392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392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392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392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392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392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392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392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392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392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392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392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392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392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392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392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392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392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392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392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392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392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392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392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customHeight="1" x14ac:dyDescent="0.25">
      <c r="A5643" s="10">
        <f>+SUBTOTAL(103,$B$5:B5643)</f>
        <v>393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393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393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393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393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customHeight="1" x14ac:dyDescent="0.25">
      <c r="A5648" s="10">
        <f>+SUBTOTAL(103,$B$5:B5648)</f>
        <v>394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394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394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394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394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394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394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394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394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394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394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394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394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394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394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394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394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394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394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394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394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394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394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customHeight="1" x14ac:dyDescent="0.25">
      <c r="A5671" s="10">
        <f>+SUBTOTAL(103,$B$5:B5671)</f>
        <v>395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395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395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395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395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395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395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395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395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395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395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395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395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395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395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395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395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395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395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395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customHeight="1" x14ac:dyDescent="0.25">
      <c r="A5691" s="10">
        <f>+SUBTOTAL(103,$B$5:B5691)</f>
        <v>396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396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396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396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396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396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396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396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396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396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396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396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396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396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396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396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396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customHeight="1" x14ac:dyDescent="0.25">
      <c r="A5708" s="10">
        <f>+SUBTOTAL(103,$B$5:B5708)</f>
        <v>397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397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397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397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397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397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customHeight="1" x14ac:dyDescent="0.25">
      <c r="A5714" s="10">
        <f>+SUBTOTAL(103,$B$5:B5714)</f>
        <v>398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398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398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398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customHeight="1" x14ac:dyDescent="0.25">
      <c r="A5718" s="10">
        <f>+SUBTOTAL(103,$B$5:B5718)</f>
        <v>399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399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399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399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399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399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399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399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399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customHeight="1" x14ac:dyDescent="0.25">
      <c r="A5727" s="10">
        <f>+SUBTOTAL(103,$B$5:B5727)</f>
        <v>400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400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400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400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customHeight="1" x14ac:dyDescent="0.25">
      <c r="A5731" s="10">
        <f>+SUBTOTAL(103,$B$5:B5731)</f>
        <v>401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401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401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401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401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customHeight="1" x14ac:dyDescent="0.25">
      <c r="A5736" s="10">
        <f>+SUBTOTAL(103,$B$5:B5736)</f>
        <v>402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402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402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402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402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402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402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402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402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402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402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customHeight="1" x14ac:dyDescent="0.25">
      <c r="A5747" s="10">
        <f>+SUBTOTAL(103,$B$5:B5747)</f>
        <v>403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customHeight="1" x14ac:dyDescent="0.25">
      <c r="A5748" s="10">
        <f>+SUBTOTAL(103,$B$5:B5748)</f>
        <v>404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404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404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404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404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customHeight="1" x14ac:dyDescent="0.25">
      <c r="A5753" s="10">
        <f>+SUBTOTAL(103,$B$5:B5753)</f>
        <v>405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customHeight="1" x14ac:dyDescent="0.25">
      <c r="A5754" s="10">
        <f>+SUBTOTAL(103,$B$5:B5754)</f>
        <v>406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406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406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406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406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406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406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406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406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406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406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406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406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406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406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406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406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406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406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406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406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406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406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406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406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406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406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406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406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406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customHeight="1" x14ac:dyDescent="0.25">
      <c r="A5784" s="10">
        <f>+SUBTOTAL(103,$B$5:B5784)</f>
        <v>407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407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407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407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407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407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407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407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407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407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407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customHeight="1" x14ac:dyDescent="0.25">
      <c r="A5795" s="10">
        <f>+SUBTOTAL(103,$B$5:B5795)</f>
        <v>408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408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408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408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408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408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408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408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408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408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408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408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408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408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customHeight="1" x14ac:dyDescent="0.25">
      <c r="A5809" s="10">
        <f>+SUBTOTAL(103,$B$5:B5809)</f>
        <v>409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409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409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409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409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409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409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409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409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customHeight="1" x14ac:dyDescent="0.25">
      <c r="A5818" s="10">
        <f>+SUBTOTAL(103,$B$5:B5818)</f>
        <v>410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410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410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410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410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410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410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410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410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410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410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410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410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410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customHeight="1" x14ac:dyDescent="0.25">
      <c r="A5832" s="10">
        <f>+SUBTOTAL(103,$B$5:B5832)</f>
        <v>411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411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411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411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411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411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411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411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411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411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411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411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411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411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411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411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411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customHeight="1" x14ac:dyDescent="0.25">
      <c r="A5849" s="10">
        <f>+SUBTOTAL(103,$B$5:B5849)</f>
        <v>412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412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412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412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412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412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412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412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412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412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412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412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412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412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412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412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412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412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412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412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412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412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412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412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412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412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412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412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412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412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412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412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412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412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412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412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412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412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412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412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x14ac:dyDescent="0.25">
      <c r="A5889" s="10">
        <f>+SUBTOTAL(103,$B$5:B5889)</f>
        <v>413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x14ac:dyDescent="0.25">
      <c r="A5890" s="10">
        <f>+SUBTOTAL(103,$B$5:B5890)</f>
        <v>414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414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414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414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414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414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414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414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414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414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414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414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414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414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414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414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414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x14ac:dyDescent="0.25">
      <c r="A5907" s="10">
        <f>+SUBTOTAL(103,$B$5:B5907)</f>
        <v>415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415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415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415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x14ac:dyDescent="0.25">
      <c r="A5911" s="10">
        <f>+SUBTOTAL(103,$B$5:B5911)</f>
        <v>416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x14ac:dyDescent="0.25">
      <c r="A5912" s="10">
        <f>+SUBTOTAL(103,$B$5:B5912)</f>
        <v>417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417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417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417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417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417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417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417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x14ac:dyDescent="0.25">
      <c r="A5920" s="10">
        <f>+SUBTOTAL(103,$B$5:B5920)</f>
        <v>418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418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418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x14ac:dyDescent="0.25">
      <c r="A5923" s="10">
        <f>+SUBTOTAL(103,$B$5:B5923)</f>
        <v>419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419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x14ac:dyDescent="0.25">
      <c r="A5925" s="10">
        <f>+SUBTOTAL(103,$B$5:B5925)</f>
        <v>420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x14ac:dyDescent="0.25">
      <c r="A5926" s="10">
        <f>+SUBTOTAL(103,$B$5:B5926)</f>
        <v>421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x14ac:dyDescent="0.25">
      <c r="A5927" s="10">
        <f>+SUBTOTAL(103,$B$5:B5927)</f>
        <v>422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422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x14ac:dyDescent="0.25">
      <c r="A5929" s="10">
        <f>+SUBTOTAL(103,$B$5:B5929)</f>
        <v>423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423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423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423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423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423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423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423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x14ac:dyDescent="0.25">
      <c r="A5937" s="10">
        <f>+SUBTOTAL(103,$B$5:B5937)</f>
        <v>424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424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424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424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424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424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424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424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424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424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424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424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424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424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424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x14ac:dyDescent="0.25">
      <c r="A5952" s="10">
        <f>+SUBTOTAL(103,$B$5:B5952)</f>
        <v>425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425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425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425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425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425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425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425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425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425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425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425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425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425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425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425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425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425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425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425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425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x14ac:dyDescent="0.25">
      <c r="A5973" s="10">
        <f>+SUBTOTAL(103,$B$5:B5973)</f>
        <v>426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426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426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426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426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426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426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426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426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x14ac:dyDescent="0.25">
      <c r="A5982" s="10">
        <f>+SUBTOTAL(103,$B$5:B5982)</f>
        <v>427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427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427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427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427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427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427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x14ac:dyDescent="0.25">
      <c r="A5989" s="10">
        <f>+SUBTOTAL(103,$B$5:B5989)</f>
        <v>428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428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428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428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x14ac:dyDescent="0.25">
      <c r="A5993" s="10">
        <f>+SUBTOTAL(103,$B$5:B5993)</f>
        <v>429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429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429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429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429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429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429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429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429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429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429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429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429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429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429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429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429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429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429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429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429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x14ac:dyDescent="0.25">
      <c r="A6014" s="10">
        <f>+SUBTOTAL(103,$B$5:B6014)</f>
        <v>430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430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430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430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430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430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430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430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430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430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430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430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430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430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430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430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430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430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430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430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x14ac:dyDescent="0.25">
      <c r="A6034" s="10">
        <f>+SUBTOTAL(103,$B$5:B6034)</f>
        <v>431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431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431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431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431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431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431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431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431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431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431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431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431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431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431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431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431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431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431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431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431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431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431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431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431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x14ac:dyDescent="0.25">
      <c r="A6059" s="10">
        <f>+SUBTOTAL(103,$B$5:B6059)</f>
        <v>432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432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432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x14ac:dyDescent="0.25">
      <c r="A6062" s="10">
        <f>+SUBTOTAL(103,$B$5:B6062)</f>
        <v>433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433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x14ac:dyDescent="0.25">
      <c r="A6064" s="10">
        <f>+SUBTOTAL(103,$B$5:B6064)</f>
        <v>434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434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434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434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434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434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434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434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434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434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434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434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x14ac:dyDescent="0.25">
      <c r="A6076" s="10">
        <f>+SUBTOTAL(103,$B$5:B6076)</f>
        <v>435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435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435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435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435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435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435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435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x14ac:dyDescent="0.25">
      <c r="A6084" s="10">
        <f>+SUBTOTAL(103,$B$5:B6084)</f>
        <v>436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436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436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436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436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436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436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436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436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436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436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436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436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436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436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436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436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436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436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436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436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436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436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436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436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436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436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436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436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436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436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x14ac:dyDescent="0.25">
      <c r="A6115" s="10">
        <f>+SUBTOTAL(103,$B$5:B6115)</f>
        <v>437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437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437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437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437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437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437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437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437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437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437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437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x14ac:dyDescent="0.25">
      <c r="A6127" s="10">
        <f>+SUBTOTAL(103,$B$5:B6127)</f>
        <v>438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438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438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438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438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438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438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438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438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x14ac:dyDescent="0.25">
      <c r="A6136" s="10">
        <f>+SUBTOTAL(103,$B$5:B6136)</f>
        <v>439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439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439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439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439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x14ac:dyDescent="0.25">
      <c r="A6141" s="10">
        <f>+SUBTOTAL(103,$B$5:B6141)</f>
        <v>440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440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440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440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440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440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440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440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440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x14ac:dyDescent="0.25">
      <c r="A6150" s="10">
        <f>+SUBTOTAL(103,$B$5:B6150)</f>
        <v>441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441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441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441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441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441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441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441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441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441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441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441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441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x14ac:dyDescent="0.25">
      <c r="A6163" s="10">
        <f>+SUBTOTAL(103,$B$5:B6163)</f>
        <v>442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442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442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442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442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442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442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442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442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442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442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442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442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442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442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442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442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442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442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442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442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442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442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442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x14ac:dyDescent="0.25">
      <c r="A6187" s="10">
        <f>+SUBTOTAL(103,$B$5:B6187)</f>
        <v>443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443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443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443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x14ac:dyDescent="0.25">
      <c r="A6191" s="10">
        <f>+SUBTOTAL(103,$B$5:B6191)</f>
        <v>444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x14ac:dyDescent="0.25">
      <c r="A6192" s="10">
        <f>+SUBTOTAL(103,$B$5:B6192)</f>
        <v>445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445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445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445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445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445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445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445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445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445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445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445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445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445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445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445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445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445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445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445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445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445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445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445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x14ac:dyDescent="0.25">
      <c r="A6216" s="10">
        <f>+SUBTOTAL(103,$B$5:B6216)</f>
        <v>446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446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446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446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446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446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446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446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446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446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446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446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446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446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446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x14ac:dyDescent="0.25">
      <c r="A6231" s="10">
        <f>+SUBTOTAL(103,$B$5:B6231)</f>
        <v>447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447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x14ac:dyDescent="0.25">
      <c r="A6233" s="10">
        <f>+SUBTOTAL(103,$B$5:B6233)</f>
        <v>448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448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448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448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448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x14ac:dyDescent="0.25">
      <c r="A6238" s="10">
        <f>+SUBTOTAL(103,$B$5:B6238)</f>
        <v>449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449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449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449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449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449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449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449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449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449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449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449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449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449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449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449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x14ac:dyDescent="0.25">
      <c r="A6254" s="10">
        <f>+SUBTOTAL(103,$B$5:B6254)</f>
        <v>450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x14ac:dyDescent="0.25">
      <c r="A6255" s="10">
        <f>+SUBTOTAL(103,$B$5:B6255)</f>
        <v>451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451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451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451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451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451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451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451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451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451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451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451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451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451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451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451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451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451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x14ac:dyDescent="0.25">
      <c r="A6273" s="10">
        <f>+SUBTOTAL(103,$B$5:B6273)</f>
        <v>452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452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452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452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452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452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452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452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452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452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x14ac:dyDescent="0.25">
      <c r="A6283" s="10">
        <f>+SUBTOTAL(103,$B$5:B6283)</f>
        <v>453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453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x14ac:dyDescent="0.25">
      <c r="A6285" s="10">
        <f>+SUBTOTAL(103,$B$5:B6285)</f>
        <v>454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454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454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454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454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454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454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454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454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454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454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454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454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454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454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454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454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454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454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454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454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454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454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454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454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454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454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customHeight="1" x14ac:dyDescent="0.25">
      <c r="A6312" s="10">
        <f>+SUBTOTAL(103,$B$5:B6312)</f>
        <v>455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455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455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455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455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455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455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455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455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455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455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455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455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455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455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455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customHeight="1" x14ac:dyDescent="0.25">
      <c r="A6328" s="10">
        <f>+SUBTOTAL(103,$B$5:B6328)</f>
        <v>456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456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456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456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456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customHeight="1" x14ac:dyDescent="0.25">
      <c r="A6333" s="10">
        <f>+SUBTOTAL(103,$B$5:B6333)</f>
        <v>457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457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457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457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457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457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457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457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457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457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457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457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457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457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457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457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customHeight="1" x14ac:dyDescent="0.25">
      <c r="A6349" s="10">
        <f>+SUBTOTAL(103,$B$5:B6349)</f>
        <v>458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458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458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458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458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458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458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458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458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458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458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458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458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458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458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458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458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458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458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458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458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458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458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458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458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458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458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458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458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458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458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458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458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458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458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458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458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458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458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customHeight="1" x14ac:dyDescent="0.25">
      <c r="A6388" s="10">
        <f>+SUBTOTAL(103,$B$5:B6388)</f>
        <v>459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459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459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459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459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459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459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459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459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459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459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459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459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459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459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customHeight="1" x14ac:dyDescent="0.25">
      <c r="A6403" s="10">
        <f>+SUBTOTAL(103,$B$5:B6403)</f>
        <v>460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460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460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460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460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460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460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460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460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460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460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460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460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460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460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460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460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460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460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460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460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460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460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460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460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460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460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customHeight="1" x14ac:dyDescent="0.25">
      <c r="A6430" s="10">
        <f>+SUBTOTAL(103,$B$5:B6430)</f>
        <v>461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461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461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461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461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461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461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461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461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461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461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461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461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461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461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customHeight="1" x14ac:dyDescent="0.25">
      <c r="A6445" s="10">
        <f>+SUBTOTAL(103,$B$5:B6445)</f>
        <v>462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462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462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462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462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462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462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462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462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462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462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462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462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462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462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462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462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462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462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462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462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462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462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462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462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462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462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462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462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462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462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462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462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462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462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462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462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462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462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462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462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462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462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462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462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462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462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462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462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462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462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462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462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462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462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462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462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462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462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462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462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462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462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462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462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462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462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462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462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462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462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462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462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462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462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462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462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462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462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462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462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462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462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462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462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462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462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462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462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462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462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462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462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462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462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462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462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462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462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462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462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462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462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462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462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462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462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462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462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462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462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customHeight="1" x14ac:dyDescent="0.25">
      <c r="A6556" s="10">
        <f>+SUBTOTAL(103,$B$5:B6556)</f>
        <v>463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463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463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463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customHeight="1" x14ac:dyDescent="0.25">
      <c r="A6560" s="10">
        <f>+SUBTOTAL(103,$B$5:B6560)</f>
        <v>464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464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464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464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464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customHeight="1" x14ac:dyDescent="0.25">
      <c r="A6565" s="10">
        <f>+SUBTOTAL(103,$B$5:B6565)</f>
        <v>465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customHeight="1" x14ac:dyDescent="0.25">
      <c r="A6566" s="10">
        <f>+SUBTOTAL(103,$B$5:B6566)</f>
        <v>466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466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466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466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466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466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466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466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466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466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466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466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466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466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466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466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466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466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466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466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466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466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466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466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466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466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466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466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466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466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466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466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466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466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466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466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466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466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466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466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466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466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466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466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466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466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466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customHeight="1" x14ac:dyDescent="0.25">
      <c r="A6613" s="10">
        <f>+SUBTOTAL(103,$B$5:B6613)</f>
        <v>467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467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467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467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467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467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467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467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467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467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467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467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467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467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467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467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467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467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467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467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467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467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467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467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467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467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467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467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467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467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467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467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467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467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467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467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467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467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467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467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467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467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467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467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467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467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467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467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467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467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467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467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467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467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467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467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467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467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467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467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467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467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467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467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467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467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467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467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467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467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467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467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467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467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467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467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467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467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467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467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467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467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467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467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467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467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467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467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467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467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467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467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467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467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467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467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467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467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467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467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467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467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467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467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467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467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467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467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467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467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467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467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467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467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467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467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467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467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467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467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467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467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467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customHeight="1" x14ac:dyDescent="0.25">
      <c r="A6736" s="10">
        <f>+SUBTOTAL(103,$B$5:B6736)</f>
        <v>468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468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468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468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468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468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468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468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468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468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468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468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468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468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468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468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468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customHeight="1" x14ac:dyDescent="0.25">
      <c r="A6753" s="10">
        <f>+SUBTOTAL(103,$B$5:B6753)</f>
        <v>469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469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469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469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469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469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469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469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469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469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469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469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469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469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469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469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469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469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469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469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469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469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469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469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469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469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469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469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469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469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469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469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469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469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469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469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469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469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469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469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469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469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469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469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469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469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469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469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469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469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469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469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469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469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469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469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469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469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469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469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469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469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469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469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469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469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469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469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469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469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469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469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469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469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469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469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469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469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469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469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469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469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469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469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469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469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469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469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469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customHeight="1" x14ac:dyDescent="0.25">
      <c r="A6842" s="10">
        <f>+SUBTOTAL(103,$B$5:B6842)</f>
        <v>470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470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470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470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470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470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470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470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470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470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470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470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470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470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470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470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470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470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470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470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470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470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470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470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470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470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470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470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470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470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470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470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470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470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470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470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470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470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470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470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470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470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470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470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470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470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470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470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470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470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470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470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470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470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470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470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470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470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470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470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470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470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470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470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470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470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470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470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470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470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470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470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470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470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470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470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470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470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470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470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470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470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470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470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470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470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470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470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470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470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470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470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470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470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470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470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470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470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470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470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470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470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470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470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470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470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470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470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470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470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470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470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470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470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470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470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470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470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470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470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470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470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470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470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470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470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470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470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470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470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470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470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470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470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470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470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470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470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470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470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470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470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470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470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470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470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470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470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470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470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470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470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470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470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470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470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470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470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470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470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470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470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470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470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470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470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470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470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470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470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470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470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470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470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470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470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470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470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470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470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470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470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470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470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470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470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470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470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470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470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470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470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470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470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470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470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470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470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470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470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470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470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470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470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470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470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470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470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470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470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470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470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470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470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470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470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470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470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470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x14ac:dyDescent="0.25">
      <c r="A7061" s="10">
        <f>+SUBTOTAL(103,$B$5:B7061)</f>
        <v>471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471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471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471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471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471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471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471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471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471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471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471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471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471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471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471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471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x14ac:dyDescent="0.25">
      <c r="A7078" s="10">
        <f>+SUBTOTAL(103,$B$5:B7078)</f>
        <v>472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472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472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472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472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472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472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472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472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472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472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472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472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472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472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472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472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472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472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472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472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472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472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472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472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472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472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472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472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472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472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472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472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472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472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472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472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472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472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472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472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472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472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472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472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472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472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472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472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472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472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472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472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472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x14ac:dyDescent="0.25">
      <c r="A7132" s="10">
        <f>+SUBTOTAL(103,$B$5:B7132)</f>
        <v>473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473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473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473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473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473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473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473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473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473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473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473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473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473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473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473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x14ac:dyDescent="0.25">
      <c r="A7148" s="10">
        <f>+SUBTOTAL(103,$B$5:B7148)</f>
        <v>474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474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474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474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474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474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474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474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474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474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474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474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474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474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474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474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474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474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474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474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474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474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474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474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474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474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474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474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474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474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474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474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474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474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474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474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474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474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474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474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474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474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474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474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x14ac:dyDescent="0.25">
      <c r="A7192" s="10">
        <f>+SUBTOTAL(103,$B$5:B7192)</f>
        <v>475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475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475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475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475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475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475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475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475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475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475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475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475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475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475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475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475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475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475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475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475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475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475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475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475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475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475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475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475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475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475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475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475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475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475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475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475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475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475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475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475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475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475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475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x14ac:dyDescent="0.25">
      <c r="A7236" s="10">
        <f>+SUBTOTAL(103,$B$5:B7236)</f>
        <v>476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476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476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476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476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476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476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476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476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476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476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476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476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476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476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476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476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476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476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476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476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476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476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476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476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476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476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476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476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x14ac:dyDescent="0.25">
      <c r="A7265" s="10">
        <f>+SUBTOTAL(103,$B$5:B7265)</f>
        <v>477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477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477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477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477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477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477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477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477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477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477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477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477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477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477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477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x14ac:dyDescent="0.25">
      <c r="A7281" s="10">
        <f>+SUBTOTAL(103,$B$5:B7281)</f>
        <v>478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478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478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478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478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478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478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478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478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478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478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478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478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478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478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478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478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478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478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478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478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478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478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478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478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478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478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478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478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478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478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478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478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478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478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478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478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478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478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x14ac:dyDescent="0.25">
      <c r="A7320" s="10">
        <f>+SUBTOTAL(103,$B$5:B7320)</f>
        <v>479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479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479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479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479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479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479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479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479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479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479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479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479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479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479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479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479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479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479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479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479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479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479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479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479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479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479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479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479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479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479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479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479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479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479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479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479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479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479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479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x14ac:dyDescent="0.25">
      <c r="A7360" s="10">
        <f>+SUBTOTAL(103,$B$5:B7360)</f>
        <v>480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480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480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480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480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480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480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480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480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480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480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480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480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480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480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480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480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480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480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480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480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480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480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480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480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480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480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480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480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480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480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480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480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480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480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480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480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480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480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480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480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480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480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480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480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x14ac:dyDescent="0.25">
      <c r="A7405" s="10">
        <f>+SUBTOTAL(103,$B$5:B7405)</f>
        <v>481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481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481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481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481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481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481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481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481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481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481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481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481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481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x14ac:dyDescent="0.25">
      <c r="A7419" s="10">
        <f>+SUBTOTAL(103,$B$5:B7419)</f>
        <v>482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482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482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482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482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482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482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x14ac:dyDescent="0.25">
      <c r="A7426" s="10">
        <f>+SUBTOTAL(103,$B$5:B7426)</f>
        <v>483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483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483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483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483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483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x14ac:dyDescent="0.25">
      <c r="A7432" s="10">
        <f>+SUBTOTAL(103,$B$5:B7432)</f>
        <v>484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484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484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484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484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484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484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484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484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484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484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484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484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484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484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484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484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484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484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484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484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484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484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484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484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484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484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484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484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484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484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484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484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484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x14ac:dyDescent="0.25">
      <c r="A7466" s="10">
        <f>+SUBTOTAL(103,$B$5:B7466)</f>
        <v>485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485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485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485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x14ac:dyDescent="0.25">
      <c r="A7470" s="10">
        <f>+SUBTOTAL(103,$B$5:B7470)</f>
        <v>486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486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486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486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486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486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486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486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486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486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486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486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486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486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486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486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486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486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486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486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486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486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486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486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486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486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486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486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486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486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486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486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486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486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486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486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486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486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486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486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486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486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486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486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486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486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486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486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486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486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486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486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486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486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486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486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486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486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486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486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486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486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486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486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486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486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486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486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486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486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486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486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486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486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486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486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486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486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486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486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486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486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486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486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TE- MA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2022-08-04T13:17:01Z</cp:lastPrinted>
  <dcterms:created xsi:type="dcterms:W3CDTF">2018-06-05T14:18:20Z</dcterms:created>
  <dcterms:modified xsi:type="dcterms:W3CDTF">2022-08-04T13:17:16Z</dcterms:modified>
</cp:coreProperties>
</file>