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8_{55486D43-6C4B-4904-BA15-B45519AD30D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<sst xmlns="http://schemas.openxmlformats.org/spreadsheetml/2006/main" count="47840" uniqueCount="11580">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</sst>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zoomScale="70" zoomScaleNormal="70" zoomScaleSheetLayoutView="25" workbookViewId="0">
      <selection activeCell="E322" sqref="E322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2721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hidden="1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hidden="1" x14ac:dyDescent="0.25">
      <c r="A6" s="10">
        <f>+SUBTOTAL(103,$B$5:B6)</f>
        <v>0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hidden="1" customHeight="1" x14ac:dyDescent="0.25">
      <c r="A7" s="10">
        <f>+SUBTOTAL(103,$B$5:B7)</f>
        <v>0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hidden="1" x14ac:dyDescent="0.25">
      <c r="A8" s="10">
        <f>+SUBTOTAL(103,$B$5:B8)</f>
        <v>0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hidden="1" x14ac:dyDescent="0.25">
      <c r="A9" s="10">
        <f>+SUBTOTAL(103,$B$5:B9)</f>
        <v>0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hidden="1" x14ac:dyDescent="0.25">
      <c r="A10" s="10">
        <f>+SUBTOTAL(103,$B$5:B10)</f>
        <v>0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hidden="1" x14ac:dyDescent="0.25">
      <c r="A11" s="10">
        <f>+SUBTOTAL(103,$B$5:B11)</f>
        <v>0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hidden="1" x14ac:dyDescent="0.25">
      <c r="A12" s="10">
        <f>+SUBTOTAL(103,$B$5:B12)</f>
        <v>0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hidden="1" x14ac:dyDescent="0.25">
      <c r="A13" s="10">
        <f>+SUBTOTAL(103,$B$5:B13)</f>
        <v>0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hidden="1" x14ac:dyDescent="0.25">
      <c r="A14" s="10">
        <f>+SUBTOTAL(103,$B$5:B14)</f>
        <v>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hidden="1" x14ac:dyDescent="0.25">
      <c r="A15" s="10">
        <f>+SUBTOTAL(103,$B$5:B15)</f>
        <v>0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hidden="1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hidden="1" x14ac:dyDescent="0.25">
      <c r="A17" s="10">
        <f>+SUBTOTAL(103,$B$5:B17)</f>
        <v>0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hidden="1" x14ac:dyDescent="0.25">
      <c r="A18" s="10">
        <f>+SUBTOTAL(103,$B$5:B18)</f>
        <v>0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hidden="1" x14ac:dyDescent="0.25">
      <c r="A19" s="10">
        <f>+SUBTOTAL(103,$B$5:B19)</f>
        <v>0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hidden="1" x14ac:dyDescent="0.25">
      <c r="A20" s="10">
        <f>+SUBTOTAL(103,$B$5:B20)</f>
        <v>0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hidden="1" x14ac:dyDescent="0.25">
      <c r="A21" s="10">
        <f>+SUBTOTAL(103,$B$5:B21)</f>
        <v>0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0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hidden="1" x14ac:dyDescent="0.25">
      <c r="A23" s="10">
        <f>+SUBTOTAL(103,$B$5:B23)</f>
        <v>0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hidden="1" x14ac:dyDescent="0.25">
      <c r="A24" s="10">
        <f>+SUBTOTAL(103,$B$5:B24)</f>
        <v>0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hidden="1" x14ac:dyDescent="0.25">
      <c r="A25" s="10">
        <f>+SUBTOTAL(103,$B$5:B25)</f>
        <v>0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0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hidden="1" x14ac:dyDescent="0.25">
      <c r="A27" s="10">
        <f>+SUBTOTAL(103,$B$5:B27)</f>
        <v>0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x14ac:dyDescent="0.25">
      <c r="A28" s="10">
        <f>+SUBTOTAL(103,$B$5:B28)</f>
        <v>1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1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hidden="1" x14ac:dyDescent="0.25">
      <c r="A30" s="10">
        <f>+SUBTOTAL(103,$B$5:B30)</f>
        <v>1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hidden="1" x14ac:dyDescent="0.25">
      <c r="A31" s="10">
        <f>+SUBTOTAL(103,$B$5:B31)</f>
        <v>1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hidden="1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hidden="1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hidden="1" x14ac:dyDescent="0.25">
      <c r="A35" s="10">
        <f>+SUBTOTAL(103,$B$5:B35)</f>
        <v>1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hidden="1" x14ac:dyDescent="0.25">
      <c r="A36" s="10">
        <f>+SUBTOTAL(103,$B$5:B36)</f>
        <v>1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hidden="1" x14ac:dyDescent="0.25">
      <c r="A37" s="10">
        <f>+SUBTOTAL(103,$B$5:B37)</f>
        <v>1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hidden="1" x14ac:dyDescent="0.25">
      <c r="A38" s="10">
        <f>+SUBTOTAL(103,$B$5:B38)</f>
        <v>1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hidden="1" x14ac:dyDescent="0.25">
      <c r="A39" s="10">
        <f>+SUBTOTAL(103,$B$5:B39)</f>
        <v>1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hidden="1" x14ac:dyDescent="0.25">
      <c r="A40" s="10">
        <f>+SUBTOTAL(103,$B$5:B40)</f>
        <v>1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hidden="1" x14ac:dyDescent="0.25">
      <c r="A41" s="10">
        <f>+SUBTOTAL(103,$B$5:B41)</f>
        <v>1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hidden="1" x14ac:dyDescent="0.25">
      <c r="A42" s="10">
        <f>+SUBTOTAL(103,$B$5:B42)</f>
        <v>1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hidden="1" x14ac:dyDescent="0.25">
      <c r="A43" s="10">
        <f>+SUBTOTAL(103,$B$5:B43)</f>
        <v>1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hidden="1" x14ac:dyDescent="0.25">
      <c r="A44" s="10">
        <f>+SUBTOTAL(103,$B$5:B44)</f>
        <v>1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hidden="1" x14ac:dyDescent="0.25">
      <c r="A45" s="10">
        <f>+SUBTOTAL(103,$B$5:B45)</f>
        <v>1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1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hidden="1" x14ac:dyDescent="0.25">
      <c r="A47" s="10">
        <f>+SUBTOTAL(103,$B$5:B47)</f>
        <v>1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hidden="1" x14ac:dyDescent="0.25">
      <c r="A48" s="10">
        <f>+SUBTOTAL(103,$B$5:B48)</f>
        <v>1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hidden="1" x14ac:dyDescent="0.25">
      <c r="A49" s="10">
        <f>+SUBTOTAL(103,$B$5:B49)</f>
        <v>1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hidden="1" x14ac:dyDescent="0.25">
      <c r="A50" s="10">
        <f>+SUBTOTAL(103,$B$5:B50)</f>
        <v>1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hidden="1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hidden="1" x14ac:dyDescent="0.25">
      <c r="A52" s="10">
        <f>+SUBTOTAL(103,$B$5:B52)</f>
        <v>1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hidden="1" x14ac:dyDescent="0.25">
      <c r="A53" s="10">
        <f>+SUBTOTAL(103,$B$5:B53)</f>
        <v>1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hidden="1" x14ac:dyDescent="0.25">
      <c r="A54" s="10">
        <f>+SUBTOTAL(103,$B$5:B54)</f>
        <v>1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hidden="1" x14ac:dyDescent="0.25">
      <c r="A55" s="10">
        <f>+SUBTOTAL(103,$B$5:B55)</f>
        <v>1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hidden="1" x14ac:dyDescent="0.25">
      <c r="A56" s="10">
        <f>+SUBTOTAL(103,$B$5:B56)</f>
        <v>1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hidden="1" x14ac:dyDescent="0.25">
      <c r="A57" s="10">
        <f>+SUBTOTAL(103,$B$5:B57)</f>
        <v>1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hidden="1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hidden="1" x14ac:dyDescent="0.25">
      <c r="A59" s="10">
        <f>+SUBTOTAL(103,$B$5:B59)</f>
        <v>1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hidden="1" x14ac:dyDescent="0.25">
      <c r="A60" s="10">
        <f>+SUBTOTAL(103,$B$5:B60)</f>
        <v>1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hidden="1" x14ac:dyDescent="0.25">
      <c r="A61" s="10">
        <f>+SUBTOTAL(103,$B$5:B61)</f>
        <v>1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hidden="1" x14ac:dyDescent="0.25">
      <c r="A62" s="10">
        <f>+SUBTOTAL(103,$B$5:B62)</f>
        <v>1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hidden="1" x14ac:dyDescent="0.25">
      <c r="A63" s="10">
        <f>+SUBTOTAL(103,$B$5:B63)</f>
        <v>1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hidden="1" x14ac:dyDescent="0.25">
      <c r="A64" s="10">
        <f>+SUBTOTAL(103,$B$5:B64)</f>
        <v>1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hidden="1" x14ac:dyDescent="0.25">
      <c r="A65" s="10">
        <f>+SUBTOTAL(103,$B$5:B65)</f>
        <v>1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hidden="1" x14ac:dyDescent="0.25">
      <c r="A66" s="10">
        <f>+SUBTOTAL(103,$B$5:B66)</f>
        <v>1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hidden="1" x14ac:dyDescent="0.25">
      <c r="A67" s="10">
        <f>+SUBTOTAL(103,$B$5:B67)</f>
        <v>1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hidden="1" x14ac:dyDescent="0.25">
      <c r="A68" s="10">
        <f>+SUBTOTAL(103,$B$5:B68)</f>
        <v>1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1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hidden="1" x14ac:dyDescent="0.25">
      <c r="A70" s="10">
        <f>+SUBTOTAL(103,$B$5:B70)</f>
        <v>1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hidden="1" x14ac:dyDescent="0.25">
      <c r="A71" s="10">
        <f>+SUBTOTAL(103,$B$5:B71)</f>
        <v>1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hidden="1" x14ac:dyDescent="0.25">
      <c r="A72" s="10">
        <f>+SUBTOTAL(103,$B$5:B72)</f>
        <v>1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hidden="1" x14ac:dyDescent="0.25">
      <c r="A73" s="10">
        <f>+SUBTOTAL(103,$B$5:B73)</f>
        <v>1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hidden="1" x14ac:dyDescent="0.25">
      <c r="A74" s="10">
        <f>+SUBTOTAL(103,$B$5:B74)</f>
        <v>1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hidden="1" x14ac:dyDescent="0.25">
      <c r="A75" s="10">
        <f>+SUBTOTAL(103,$B$5:B75)</f>
        <v>1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hidden="1" x14ac:dyDescent="0.25">
      <c r="A76" s="10">
        <f>+SUBTOTAL(103,$B$5:B76)</f>
        <v>1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hidden="1" x14ac:dyDescent="0.25">
      <c r="A77" s="10">
        <f>+SUBTOTAL(103,$B$5:B77)</f>
        <v>1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hidden="1" x14ac:dyDescent="0.25">
      <c r="A78" s="10">
        <f>+SUBTOTAL(103,$B$5:B78)</f>
        <v>1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hidden="1" x14ac:dyDescent="0.25">
      <c r="A79" s="10">
        <f>+SUBTOTAL(103,$B$5:B79)</f>
        <v>1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hidden="1" x14ac:dyDescent="0.25">
      <c r="A80" s="10">
        <f>+SUBTOTAL(103,$B$5:B80)</f>
        <v>1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hidden="1" x14ac:dyDescent="0.25">
      <c r="A81" s="10">
        <f>+SUBTOTAL(103,$B$5:B81)</f>
        <v>1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1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hidden="1" x14ac:dyDescent="0.25">
      <c r="A83" s="10">
        <f>+SUBTOTAL(103,$B$5:B83)</f>
        <v>1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hidden="1" x14ac:dyDescent="0.25">
      <c r="A84" s="10">
        <f>+SUBTOTAL(103,$B$5:B84)</f>
        <v>1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hidden="1" x14ac:dyDescent="0.25">
      <c r="A85" s="10">
        <f>+SUBTOTAL(103,$B$5:B85)</f>
        <v>1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hidden="1" x14ac:dyDescent="0.25">
      <c r="A86" s="10">
        <f>+SUBTOTAL(103,$B$5:B86)</f>
        <v>1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hidden="1" x14ac:dyDescent="0.25">
      <c r="A87" s="10">
        <f>+SUBTOTAL(103,$B$5:B87)</f>
        <v>1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hidden="1" x14ac:dyDescent="0.25">
      <c r="A88" s="10">
        <f>+SUBTOTAL(103,$B$5:B88)</f>
        <v>1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hidden="1" x14ac:dyDescent="0.25">
      <c r="A89" s="10">
        <f>+SUBTOTAL(103,$B$5:B89)</f>
        <v>1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hidden="1" x14ac:dyDescent="0.25">
      <c r="A90" s="10">
        <f>+SUBTOTAL(103,$B$5:B90)</f>
        <v>1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hidden="1" x14ac:dyDescent="0.25">
      <c r="A91" s="10">
        <f>+SUBTOTAL(103,$B$5:B91)</f>
        <v>1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hidden="1" x14ac:dyDescent="0.25">
      <c r="A92" s="10">
        <f>+SUBTOTAL(103,$B$5:B92)</f>
        <v>1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hidden="1" x14ac:dyDescent="0.25">
      <c r="A93" s="10">
        <f>+SUBTOTAL(103,$B$5:B93)</f>
        <v>1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hidden="1" x14ac:dyDescent="0.25">
      <c r="A94" s="10">
        <f>+SUBTOTAL(103,$B$5:B94)</f>
        <v>1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hidden="1" x14ac:dyDescent="0.25">
      <c r="A95" s="10">
        <f>+SUBTOTAL(103,$B$5:B95)</f>
        <v>1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hidden="1" x14ac:dyDescent="0.25">
      <c r="A96" s="10">
        <f>+SUBTOTAL(103,$B$5:B96)</f>
        <v>1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hidden="1" x14ac:dyDescent="0.25">
      <c r="A97" s="10">
        <f>+SUBTOTAL(103,$B$5:B97)</f>
        <v>1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hidden="1" x14ac:dyDescent="0.25">
      <c r="A98" s="10">
        <f>+SUBTOTAL(103,$B$5:B98)</f>
        <v>1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hidden="1" x14ac:dyDescent="0.25">
      <c r="A99" s="10">
        <f>+SUBTOTAL(103,$B$5:B99)</f>
        <v>1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hidden="1" x14ac:dyDescent="0.25">
      <c r="A100" s="10">
        <f>+SUBTOTAL(103,$B$5:B100)</f>
        <v>1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hidden="1" x14ac:dyDescent="0.25">
      <c r="A101" s="10">
        <f>+SUBTOTAL(103,$B$5:B101)</f>
        <v>1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hidden="1" x14ac:dyDescent="0.25">
      <c r="A102" s="10">
        <f>+SUBTOTAL(103,$B$5:B102)</f>
        <v>1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hidden="1" x14ac:dyDescent="0.25">
      <c r="A103" s="10">
        <f>+SUBTOTAL(103,$B$5:B103)</f>
        <v>1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hidden="1" x14ac:dyDescent="0.25">
      <c r="A104" s="10">
        <f>+SUBTOTAL(103,$B$5:B104)</f>
        <v>1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hidden="1" x14ac:dyDescent="0.25">
      <c r="A105" s="10">
        <f>+SUBTOTAL(103,$B$5:B105)</f>
        <v>1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hidden="1" x14ac:dyDescent="0.25">
      <c r="A106" s="10">
        <f>+SUBTOTAL(103,$B$5:B106)</f>
        <v>1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hidden="1" x14ac:dyDescent="0.25">
      <c r="A107" s="10">
        <f>+SUBTOTAL(103,$B$5:B107)</f>
        <v>1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hidden="1" x14ac:dyDescent="0.25">
      <c r="A108" s="10">
        <f>+SUBTOTAL(103,$B$5:B108)</f>
        <v>1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hidden="1" x14ac:dyDescent="0.25">
      <c r="A109" s="10">
        <f>+SUBTOTAL(103,$B$5:B109)</f>
        <v>1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hidden="1" x14ac:dyDescent="0.25">
      <c r="A110" s="10">
        <f>+SUBTOTAL(103,$B$5:B110)</f>
        <v>1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hidden="1" x14ac:dyDescent="0.25">
      <c r="A111" s="10">
        <f>+SUBTOTAL(103,$B$5:B111)</f>
        <v>1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hidden="1" x14ac:dyDescent="0.25">
      <c r="A112" s="10">
        <f>+SUBTOTAL(103,$B$5:B112)</f>
        <v>1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hidden="1" x14ac:dyDescent="0.25">
      <c r="A113" s="10">
        <f>+SUBTOTAL(103,$B$5:B113)</f>
        <v>1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hidden="1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hidden="1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hidden="1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hidden="1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hidden="1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hidden="1" x14ac:dyDescent="0.25">
      <c r="A119" s="10">
        <f>+SUBTOTAL(103,$B$5:B119)</f>
        <v>1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hidden="1" x14ac:dyDescent="0.25">
      <c r="A120" s="10">
        <f>+SUBTOTAL(103,$B$5:B120)</f>
        <v>1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hidden="1" x14ac:dyDescent="0.25">
      <c r="A121" s="10">
        <f>+SUBTOTAL(103,$B$5:B121)</f>
        <v>1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hidden="1" x14ac:dyDescent="0.25">
      <c r="A123" s="10">
        <f>+SUBTOTAL(103,$B$5:B123)</f>
        <v>1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hidden="1" x14ac:dyDescent="0.25">
      <c r="A124" s="10">
        <f>+SUBTOTAL(103,$B$5:B124)</f>
        <v>1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hidden="1" x14ac:dyDescent="0.25">
      <c r="A125" s="10">
        <f>+SUBTOTAL(103,$B$5:B125)</f>
        <v>1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hidden="1" x14ac:dyDescent="0.25">
      <c r="A126" s="10">
        <f>+SUBTOTAL(103,$B$5:B126)</f>
        <v>1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hidden="1" x14ac:dyDescent="0.25">
      <c r="A127" s="10">
        <f>+SUBTOTAL(103,$B$5:B127)</f>
        <v>1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hidden="1" x14ac:dyDescent="0.25">
      <c r="A128" s="10">
        <f>+SUBTOTAL(103,$B$5:B128)</f>
        <v>1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hidden="1" x14ac:dyDescent="0.25">
      <c r="A129" s="10">
        <f>+SUBTOTAL(103,$B$5:B129)</f>
        <v>1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hidden="1" x14ac:dyDescent="0.25">
      <c r="A130" s="10">
        <f>+SUBTOTAL(103,$B$5:B130)</f>
        <v>1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hidden="1" x14ac:dyDescent="0.25">
      <c r="A131" s="10">
        <f>+SUBTOTAL(103,$B$5:B131)</f>
        <v>1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hidden="1" x14ac:dyDescent="0.25">
      <c r="A132" s="10">
        <f>+SUBTOTAL(103,$B$5:B132)</f>
        <v>1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hidden="1" x14ac:dyDescent="0.25">
      <c r="A133" s="10">
        <f>+SUBTOTAL(103,$B$5:B133)</f>
        <v>1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hidden="1" x14ac:dyDescent="0.25">
      <c r="A134" s="10">
        <f>+SUBTOTAL(103,$B$5:B134)</f>
        <v>1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hidden="1" x14ac:dyDescent="0.25">
      <c r="A135" s="10">
        <f>+SUBTOTAL(103,$B$5:B135)</f>
        <v>1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hidden="1" x14ac:dyDescent="0.25">
      <c r="A136" s="10">
        <f>+SUBTOTAL(103,$B$5:B136)</f>
        <v>1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hidden="1" x14ac:dyDescent="0.25">
      <c r="A137" s="10">
        <f>+SUBTOTAL(103,$B$5:B137)</f>
        <v>1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hidden="1" x14ac:dyDescent="0.25">
      <c r="A138" s="10">
        <f>+SUBTOTAL(103,$B$5:B138)</f>
        <v>1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hidden="1" x14ac:dyDescent="0.25">
      <c r="A139" s="10">
        <f>+SUBTOTAL(103,$B$5:B139)</f>
        <v>1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hidden="1" x14ac:dyDescent="0.25">
      <c r="A140" s="10">
        <f>+SUBTOTAL(103,$B$5:B140)</f>
        <v>1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hidden="1" x14ac:dyDescent="0.25">
      <c r="A142" s="10">
        <f>+SUBTOTAL(103,$B$5:B142)</f>
        <v>1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hidden="1" x14ac:dyDescent="0.25">
      <c r="A143" s="10">
        <f>+SUBTOTAL(103,$B$5:B143)</f>
        <v>1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hidden="1" x14ac:dyDescent="0.25">
      <c r="A144" s="10">
        <f>+SUBTOTAL(103,$B$5:B144)</f>
        <v>1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hidden="1" x14ac:dyDescent="0.25">
      <c r="A145" s="10">
        <f>+SUBTOTAL(103,$B$5:B145)</f>
        <v>1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hidden="1" x14ac:dyDescent="0.25">
      <c r="A146" s="10">
        <f>+SUBTOTAL(103,$B$5:B146)</f>
        <v>1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hidden="1" x14ac:dyDescent="0.25">
      <c r="A147" s="10">
        <f>+SUBTOTAL(103,$B$5:B147)</f>
        <v>1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hidden="1" x14ac:dyDescent="0.25">
      <c r="A148" s="10">
        <f>+SUBTOTAL(103,$B$5:B148)</f>
        <v>1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hidden="1" x14ac:dyDescent="0.25">
      <c r="A149" s="10">
        <f>+SUBTOTAL(103,$B$5:B149)</f>
        <v>1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hidden="1" x14ac:dyDescent="0.25">
      <c r="A150" s="10">
        <f>+SUBTOTAL(103,$B$5:B150)</f>
        <v>1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hidden="1" x14ac:dyDescent="0.25">
      <c r="A151" s="10">
        <f>+SUBTOTAL(103,$B$5:B151)</f>
        <v>1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hidden="1" x14ac:dyDescent="0.25">
      <c r="A152" s="10">
        <f>+SUBTOTAL(103,$B$5:B152)</f>
        <v>1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hidden="1" x14ac:dyDescent="0.25">
      <c r="A153" s="10">
        <f>+SUBTOTAL(103,$B$5:B153)</f>
        <v>1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hidden="1" x14ac:dyDescent="0.25">
      <c r="A154" s="10">
        <f>+SUBTOTAL(103,$B$5:B154)</f>
        <v>1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hidden="1" x14ac:dyDescent="0.25">
      <c r="A155" s="10">
        <f>+SUBTOTAL(103,$B$5:B155)</f>
        <v>1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hidden="1" x14ac:dyDescent="0.25">
      <c r="A156" s="10">
        <f>+SUBTOTAL(103,$B$5:B156)</f>
        <v>1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hidden="1" x14ac:dyDescent="0.25">
      <c r="A157" s="10">
        <f>+SUBTOTAL(103,$B$5:B157)</f>
        <v>1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hidden="1" x14ac:dyDescent="0.25">
      <c r="A158" s="10">
        <f>+SUBTOTAL(103,$B$5:B158)</f>
        <v>1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hidden="1" x14ac:dyDescent="0.25">
      <c r="A159" s="10">
        <f>+SUBTOTAL(103,$B$5:B159)</f>
        <v>1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hidden="1" x14ac:dyDescent="0.25">
      <c r="A160" s="10">
        <f>+SUBTOTAL(103,$B$5:B160)</f>
        <v>1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1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1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hidden="1" x14ac:dyDescent="0.25">
      <c r="A163" s="10">
        <f>+SUBTOTAL(103,$B$5:B163)</f>
        <v>1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hidden="1" x14ac:dyDescent="0.25">
      <c r="A164" s="10">
        <f>+SUBTOTAL(103,$B$5:B164)</f>
        <v>1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1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hidden="1" x14ac:dyDescent="0.25">
      <c r="A166" s="10">
        <f>+SUBTOTAL(103,$B$5:B166)</f>
        <v>1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hidden="1" x14ac:dyDescent="0.25">
      <c r="A167" s="10">
        <f>+SUBTOTAL(103,$B$5:B167)</f>
        <v>1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hidden="1" x14ac:dyDescent="0.25">
      <c r="A168" s="10">
        <f>+SUBTOTAL(103,$B$5:B168)</f>
        <v>1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1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hidden="1" x14ac:dyDescent="0.25">
      <c r="A170" s="10">
        <f>+SUBTOTAL(103,$B$5:B170)</f>
        <v>1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hidden="1" x14ac:dyDescent="0.25">
      <c r="A171" s="10">
        <f>+SUBTOTAL(103,$B$5:B171)</f>
        <v>1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hidden="1" x14ac:dyDescent="0.25">
      <c r="A172" s="10">
        <f>+SUBTOTAL(103,$B$5:B172)</f>
        <v>1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hidden="1" x14ac:dyDescent="0.25">
      <c r="A173" s="10">
        <f>+SUBTOTAL(103,$B$5:B173)</f>
        <v>1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hidden="1" x14ac:dyDescent="0.25">
      <c r="A174" s="10">
        <f>+SUBTOTAL(103,$B$5:B174)</f>
        <v>1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hidden="1" x14ac:dyDescent="0.25">
      <c r="A175" s="10">
        <f>+SUBTOTAL(103,$B$5:B175)</f>
        <v>1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hidden="1" x14ac:dyDescent="0.25">
      <c r="A176" s="10">
        <f>+SUBTOTAL(103,$B$5:B176)</f>
        <v>1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hidden="1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hidden="1" x14ac:dyDescent="0.25">
      <c r="A178" s="10">
        <f>+SUBTOTAL(103,$B$5:B178)</f>
        <v>1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hidden="1" x14ac:dyDescent="0.25">
      <c r="A179" s="10">
        <f>+SUBTOTAL(103,$B$5:B179)</f>
        <v>1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hidden="1" x14ac:dyDescent="0.25">
      <c r="A180" s="10">
        <f>+SUBTOTAL(103,$B$5:B180)</f>
        <v>1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hidden="1" x14ac:dyDescent="0.25">
      <c r="A181" s="10">
        <f>+SUBTOTAL(103,$B$5:B181)</f>
        <v>1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hidden="1" x14ac:dyDescent="0.25">
      <c r="A182" s="10">
        <f>+SUBTOTAL(103,$B$5:B182)</f>
        <v>1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hidden="1" x14ac:dyDescent="0.25">
      <c r="A183" s="10">
        <f>+SUBTOTAL(103,$B$5:B183)</f>
        <v>1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hidden="1" x14ac:dyDescent="0.25">
      <c r="A184" s="10">
        <f>+SUBTOTAL(103,$B$5:B184)</f>
        <v>1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hidden="1" x14ac:dyDescent="0.25">
      <c r="A185" s="10">
        <f>+SUBTOTAL(103,$B$5:B185)</f>
        <v>1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hidden="1" x14ac:dyDescent="0.25">
      <c r="A186" s="10">
        <f>+SUBTOTAL(103,$B$5:B186)</f>
        <v>1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hidden="1" x14ac:dyDescent="0.25">
      <c r="A187" s="10">
        <f>+SUBTOTAL(103,$B$5:B187)</f>
        <v>1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hidden="1" x14ac:dyDescent="0.25">
      <c r="A188" s="10">
        <f>+SUBTOTAL(103,$B$5:B188)</f>
        <v>1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hidden="1" x14ac:dyDescent="0.25">
      <c r="A189" s="10">
        <f>+SUBTOTAL(103,$B$5:B189)</f>
        <v>1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1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hidden="1" x14ac:dyDescent="0.25">
      <c r="A191" s="10">
        <f>+SUBTOTAL(103,$B$5:B191)</f>
        <v>1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hidden="1" x14ac:dyDescent="0.25">
      <c r="A192" s="10">
        <f>+SUBTOTAL(103,$B$5:B192)</f>
        <v>1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hidden="1" x14ac:dyDescent="0.25">
      <c r="A193" s="10">
        <f>+SUBTOTAL(103,$B$5:B193)</f>
        <v>1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hidden="1" x14ac:dyDescent="0.25">
      <c r="A194" s="10">
        <f>+SUBTOTAL(103,$B$5:B194)</f>
        <v>1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hidden="1" x14ac:dyDescent="0.25">
      <c r="A195" s="10">
        <f>+SUBTOTAL(103,$B$5:B195)</f>
        <v>1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hidden="1" x14ac:dyDescent="0.25">
      <c r="A196" s="10">
        <f>+SUBTOTAL(103,$B$5:B196)</f>
        <v>1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hidden="1" x14ac:dyDescent="0.25">
      <c r="A197" s="10">
        <f>+SUBTOTAL(103,$B$5:B197)</f>
        <v>1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hidden="1" x14ac:dyDescent="0.25">
      <c r="A198" s="10">
        <f>+SUBTOTAL(103,$B$5:B198)</f>
        <v>1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hidden="1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hidden="1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hidden="1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hidden="1" x14ac:dyDescent="0.25">
      <c r="A202" s="10">
        <f>+SUBTOTAL(103,$B$5:B202)</f>
        <v>1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hidden="1" x14ac:dyDescent="0.25">
      <c r="A203" s="10">
        <f>+SUBTOTAL(103,$B$5:B203)</f>
        <v>1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hidden="1" x14ac:dyDescent="0.25">
      <c r="A204" s="10">
        <f>+SUBTOTAL(103,$B$5:B204)</f>
        <v>1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hidden="1" x14ac:dyDescent="0.25">
      <c r="A205" s="10">
        <f>+SUBTOTAL(103,$B$5:B205)</f>
        <v>1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hidden="1" x14ac:dyDescent="0.25">
      <c r="A206" s="10">
        <f>+SUBTOTAL(103,$B$5:B206)</f>
        <v>1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hidden="1" x14ac:dyDescent="0.25">
      <c r="A207" s="10">
        <f>+SUBTOTAL(103,$B$5:B207)</f>
        <v>1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hidden="1" x14ac:dyDescent="0.25">
      <c r="A208" s="10">
        <f>+SUBTOTAL(103,$B$5:B208)</f>
        <v>1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hidden="1" x14ac:dyDescent="0.25">
      <c r="A209" s="10">
        <f>+SUBTOTAL(103,$B$5:B209)</f>
        <v>1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hidden="1" x14ac:dyDescent="0.25">
      <c r="A210" s="10">
        <f>+SUBTOTAL(103,$B$5:B210)</f>
        <v>1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hidden="1" x14ac:dyDescent="0.25">
      <c r="A211" s="10">
        <f>+SUBTOTAL(103,$B$5:B211)</f>
        <v>1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hidden="1" x14ac:dyDescent="0.25">
      <c r="A212" s="10">
        <f>+SUBTOTAL(103,$B$5:B212)</f>
        <v>1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hidden="1" x14ac:dyDescent="0.25">
      <c r="A213" s="10">
        <f>+SUBTOTAL(103,$B$5:B213)</f>
        <v>1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hidden="1" x14ac:dyDescent="0.25">
      <c r="A214" s="10">
        <f>+SUBTOTAL(103,$B$5:B214)</f>
        <v>1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hidden="1" x14ac:dyDescent="0.25">
      <c r="A215" s="10">
        <f>+SUBTOTAL(103,$B$5:B215)</f>
        <v>1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x14ac:dyDescent="0.25">
      <c r="A216" s="10">
        <f>+SUBTOTAL(103,$B$5:B216)</f>
        <v>2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hidden="1" x14ac:dyDescent="0.25">
      <c r="A217" s="10">
        <f>+SUBTOTAL(103,$B$5:B217)</f>
        <v>2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hidden="1" x14ac:dyDescent="0.25">
      <c r="A218" s="10">
        <f>+SUBTOTAL(103,$B$5:B218)</f>
        <v>2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hidden="1" x14ac:dyDescent="0.25">
      <c r="A219" s="10">
        <f>+SUBTOTAL(103,$B$5:B219)</f>
        <v>2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hidden="1" x14ac:dyDescent="0.25">
      <c r="A220" s="10">
        <f>+SUBTOTAL(103,$B$5:B220)</f>
        <v>2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hidden="1" x14ac:dyDescent="0.25">
      <c r="A221" s="10">
        <f>+SUBTOTAL(103,$B$5:B221)</f>
        <v>2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hidden="1" x14ac:dyDescent="0.25">
      <c r="A222" s="10">
        <f>+SUBTOTAL(103,$B$5:B222)</f>
        <v>2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hidden="1" x14ac:dyDescent="0.25">
      <c r="A223" s="10">
        <f>+SUBTOTAL(103,$B$5:B223)</f>
        <v>2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hidden="1" x14ac:dyDescent="0.25">
      <c r="A224" s="10">
        <f>+SUBTOTAL(103,$B$5:B224)</f>
        <v>2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2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hidden="1" x14ac:dyDescent="0.25">
      <c r="A226" s="10">
        <f>+SUBTOTAL(103,$B$5:B226)</f>
        <v>2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hidden="1" x14ac:dyDescent="0.25">
      <c r="A227" s="10">
        <f>+SUBTOTAL(103,$B$5:B227)</f>
        <v>2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hidden="1" x14ac:dyDescent="0.25">
      <c r="A228" s="10">
        <f>+SUBTOTAL(103,$B$5:B228)</f>
        <v>2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hidden="1" x14ac:dyDescent="0.25">
      <c r="A229" s="10">
        <f>+SUBTOTAL(103,$B$5:B229)</f>
        <v>2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hidden="1" x14ac:dyDescent="0.25">
      <c r="A230" s="10">
        <f>+SUBTOTAL(103,$B$5:B230)</f>
        <v>2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hidden="1" x14ac:dyDescent="0.25">
      <c r="A231" s="10">
        <f>+SUBTOTAL(103,$B$5:B231)</f>
        <v>2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hidden="1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hidden="1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hidden="1" x14ac:dyDescent="0.25">
      <c r="A234" s="10">
        <f>+SUBTOTAL(103,$B$5:B234)</f>
        <v>2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hidden="1" x14ac:dyDescent="0.25">
      <c r="A235" s="10">
        <f>+SUBTOTAL(103,$B$5:B235)</f>
        <v>2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hidden="1" x14ac:dyDescent="0.25">
      <c r="A236" s="10">
        <f>+SUBTOTAL(103,$B$5:B236)</f>
        <v>2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hidden="1" x14ac:dyDescent="0.25">
      <c r="A237" s="10">
        <f>+SUBTOTAL(103,$B$5:B237)</f>
        <v>2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hidden="1" x14ac:dyDescent="0.25">
      <c r="A238" s="10">
        <f>+SUBTOTAL(103,$B$5:B238)</f>
        <v>2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hidden="1" x14ac:dyDescent="0.25">
      <c r="A239" s="10">
        <f>+SUBTOTAL(103,$B$5:B239)</f>
        <v>2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hidden="1" x14ac:dyDescent="0.25">
      <c r="A240" s="10">
        <f>+SUBTOTAL(103,$B$5:B240)</f>
        <v>2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hidden="1" x14ac:dyDescent="0.25">
      <c r="A241" s="10">
        <f>+SUBTOTAL(103,$B$5:B241)</f>
        <v>2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hidden="1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hidden="1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hidden="1" x14ac:dyDescent="0.25">
      <c r="A244" s="10">
        <f>+SUBTOTAL(103,$B$5:B244)</f>
        <v>2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hidden="1" x14ac:dyDescent="0.25">
      <c r="A245" s="10">
        <f>+SUBTOTAL(103,$B$5:B245)</f>
        <v>2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hidden="1" x14ac:dyDescent="0.25">
      <c r="A246" s="10">
        <f>+SUBTOTAL(103,$B$5:B246)</f>
        <v>2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2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hidden="1" x14ac:dyDescent="0.25">
      <c r="A248" s="10">
        <f>+SUBTOTAL(103,$B$5:B248)</f>
        <v>2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2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hidden="1" x14ac:dyDescent="0.25">
      <c r="A250" s="10">
        <f>+SUBTOTAL(103,$B$5:B250)</f>
        <v>2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hidden="1" x14ac:dyDescent="0.25">
      <c r="A251" s="10">
        <f>+SUBTOTAL(103,$B$5:B251)</f>
        <v>2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hidden="1" x14ac:dyDescent="0.25">
      <c r="A252" s="10">
        <f>+SUBTOTAL(103,$B$5:B252)</f>
        <v>2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2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hidden="1" x14ac:dyDescent="0.25">
      <c r="A254" s="10">
        <f>+SUBTOTAL(103,$B$5:B254)</f>
        <v>2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hidden="1" x14ac:dyDescent="0.25">
      <c r="A255" s="10">
        <f>+SUBTOTAL(103,$B$5:B255)</f>
        <v>2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hidden="1" x14ac:dyDescent="0.25">
      <c r="A256" s="10">
        <f>+SUBTOTAL(103,$B$5:B256)</f>
        <v>2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hidden="1" x14ac:dyDescent="0.25">
      <c r="A257" s="10">
        <f>+SUBTOTAL(103,$B$5:B257)</f>
        <v>2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2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hidden="1" x14ac:dyDescent="0.25">
      <c r="A259" s="10">
        <f>+SUBTOTAL(103,$B$5:B259)</f>
        <v>2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hidden="1" x14ac:dyDescent="0.25">
      <c r="A260" s="10">
        <f>+SUBTOTAL(103,$B$5:B260)</f>
        <v>2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hidden="1" x14ac:dyDescent="0.25">
      <c r="A261" s="10">
        <f>+SUBTOTAL(103,$B$5:B261)</f>
        <v>2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2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hidden="1" x14ac:dyDescent="0.25">
      <c r="A263" s="10">
        <f>+SUBTOTAL(103,$B$5:B263)</f>
        <v>2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hidden="1" x14ac:dyDescent="0.25">
      <c r="A264" s="10">
        <f>+SUBTOTAL(103,$B$5:B264)</f>
        <v>2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2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hidden="1" x14ac:dyDescent="0.25">
      <c r="A266" s="10">
        <f>+SUBTOTAL(103,$B$5:B266)</f>
        <v>2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hidden="1" x14ac:dyDescent="0.25">
      <c r="A267" s="10">
        <f>+SUBTOTAL(103,$B$5:B267)</f>
        <v>2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2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hidden="1" x14ac:dyDescent="0.25">
      <c r="A269" s="10">
        <f>+SUBTOTAL(103,$B$5:B269)</f>
        <v>2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hidden="1" x14ac:dyDescent="0.25">
      <c r="A270" s="10">
        <f>+SUBTOTAL(103,$B$5:B270)</f>
        <v>2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hidden="1" x14ac:dyDescent="0.25">
      <c r="A271" s="10">
        <f>+SUBTOTAL(103,$B$5:B271)</f>
        <v>2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hidden="1" x14ac:dyDescent="0.25">
      <c r="A272" s="10">
        <f>+SUBTOTAL(103,$B$5:B272)</f>
        <v>2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hidden="1" x14ac:dyDescent="0.25">
      <c r="A273" s="10">
        <f>+SUBTOTAL(103,$B$5:B273)</f>
        <v>2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hidden="1" x14ac:dyDescent="0.25">
      <c r="A274" s="10">
        <f>+SUBTOTAL(103,$B$5:B274)</f>
        <v>2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hidden="1" x14ac:dyDescent="0.25">
      <c r="A275" s="10">
        <f>+SUBTOTAL(103,$B$5:B275)</f>
        <v>2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hidden="1" x14ac:dyDescent="0.25">
      <c r="A276" s="10">
        <f>+SUBTOTAL(103,$B$5:B276)</f>
        <v>2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2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x14ac:dyDescent="0.25">
      <c r="A278" s="10">
        <f>+SUBTOTAL(103,$B$5:B278)</f>
        <v>3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hidden="1" x14ac:dyDescent="0.25">
      <c r="A279" s="10">
        <f>+SUBTOTAL(103,$B$5:B279)</f>
        <v>3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hidden="1" x14ac:dyDescent="0.25">
      <c r="A280" s="10">
        <f>+SUBTOTAL(103,$B$5:B280)</f>
        <v>3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hidden="1" x14ac:dyDescent="0.25">
      <c r="A281" s="10">
        <f>+SUBTOTAL(103,$B$5:B281)</f>
        <v>3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3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hidden="1" x14ac:dyDescent="0.25">
      <c r="A283" s="10">
        <f>+SUBTOTAL(103,$B$5:B283)</f>
        <v>3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hidden="1" x14ac:dyDescent="0.25">
      <c r="A284" s="10">
        <f>+SUBTOTAL(103,$B$5:B284)</f>
        <v>3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3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hidden="1" x14ac:dyDescent="0.25">
      <c r="A286" s="10">
        <f>+SUBTOTAL(103,$B$5:B286)</f>
        <v>3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hidden="1" x14ac:dyDescent="0.25">
      <c r="A287" s="10">
        <f>+SUBTOTAL(103,$B$5:B287)</f>
        <v>3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hidden="1" x14ac:dyDescent="0.25">
      <c r="A288" s="10">
        <f>+SUBTOTAL(103,$B$5:B288)</f>
        <v>3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hidden="1" x14ac:dyDescent="0.25">
      <c r="A289" s="10">
        <f>+SUBTOTAL(103,$B$5:B289)</f>
        <v>3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hidden="1" x14ac:dyDescent="0.25">
      <c r="A290" s="10">
        <f>+SUBTOTAL(103,$B$5:B290)</f>
        <v>3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hidden="1" x14ac:dyDescent="0.25">
      <c r="A291" s="10">
        <f>+SUBTOTAL(103,$B$5:B291)</f>
        <v>3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hidden="1" x14ac:dyDescent="0.25">
      <c r="A292" s="10">
        <f>+SUBTOTAL(103,$B$5:B292)</f>
        <v>3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3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hidden="1" x14ac:dyDescent="0.25">
      <c r="A294" s="10">
        <f>+SUBTOTAL(103,$B$5:B294)</f>
        <v>3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hidden="1" x14ac:dyDescent="0.25">
      <c r="A295" s="10">
        <f>+SUBTOTAL(103,$B$5:B295)</f>
        <v>3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3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hidden="1" x14ac:dyDescent="0.25">
      <c r="A297" s="10">
        <f>+SUBTOTAL(103,$B$5:B297)</f>
        <v>3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hidden="1" x14ac:dyDescent="0.25">
      <c r="A298" s="10">
        <f>+SUBTOTAL(103,$B$5:B298)</f>
        <v>3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3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hidden="1" x14ac:dyDescent="0.25">
      <c r="A300" s="10">
        <f>+SUBTOTAL(103,$B$5:B300)</f>
        <v>3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hidden="1" x14ac:dyDescent="0.25">
      <c r="A301" s="10">
        <f>+SUBTOTAL(103,$B$5:B301)</f>
        <v>3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hidden="1" x14ac:dyDescent="0.25">
      <c r="A302" s="10">
        <f>+SUBTOTAL(103,$B$5:B302)</f>
        <v>3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hidden="1" x14ac:dyDescent="0.25">
      <c r="A303" s="10">
        <f>+SUBTOTAL(103,$B$5:B303)</f>
        <v>3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hidden="1" x14ac:dyDescent="0.25">
      <c r="A304" s="10">
        <f>+SUBTOTAL(103,$B$5:B304)</f>
        <v>3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hidden="1" x14ac:dyDescent="0.25">
      <c r="A305" s="10">
        <f>+SUBTOTAL(103,$B$5:B305)</f>
        <v>3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hidden="1" x14ac:dyDescent="0.25">
      <c r="A306" s="10">
        <f>+SUBTOTAL(103,$B$5:B306)</f>
        <v>3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hidden="1" x14ac:dyDescent="0.25">
      <c r="A307" s="10">
        <f>+SUBTOTAL(103,$B$5:B307)</f>
        <v>3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hidden="1" x14ac:dyDescent="0.25">
      <c r="A308" s="10">
        <f>+SUBTOTAL(103,$B$5:B308)</f>
        <v>3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hidden="1" x14ac:dyDescent="0.25">
      <c r="A309" s="10">
        <f>+SUBTOTAL(103,$B$5:B309)</f>
        <v>3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x14ac:dyDescent="0.25">
      <c r="A310" s="10">
        <f>+SUBTOTAL(103,$B$5:B310)</f>
        <v>4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hidden="1" x14ac:dyDescent="0.25">
      <c r="A311" s="10">
        <f>+SUBTOTAL(103,$B$5:B311)</f>
        <v>4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4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hidden="1" x14ac:dyDescent="0.25">
      <c r="A313" s="10">
        <f>+SUBTOTAL(103,$B$5:B313)</f>
        <v>4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hidden="1" x14ac:dyDescent="0.25">
      <c r="A314" s="10">
        <f>+SUBTOTAL(103,$B$5:B314)</f>
        <v>4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4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hidden="1" x14ac:dyDescent="0.25">
      <c r="A316" s="10">
        <f>+SUBTOTAL(103,$B$5:B316)</f>
        <v>4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hidden="1" x14ac:dyDescent="0.25">
      <c r="A317" s="10">
        <f>+SUBTOTAL(103,$B$5:B317)</f>
        <v>4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hidden="1" x14ac:dyDescent="0.25">
      <c r="A318" s="10">
        <f>+SUBTOTAL(103,$B$5:B318)</f>
        <v>4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x14ac:dyDescent="0.25">
      <c r="A319" s="10">
        <f>+SUBTOTAL(103,$B$5:B319)</f>
        <v>5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5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5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x14ac:dyDescent="0.25">
      <c r="A322" s="10">
        <f>+SUBTOTAL(103,$B$5:B322)</f>
        <v>6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hidden="1" x14ac:dyDescent="0.25">
      <c r="A323" s="10">
        <f>+SUBTOTAL(103,$B$5:B323)</f>
        <v>6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hidden="1" x14ac:dyDescent="0.25">
      <c r="A324" s="10">
        <f>+SUBTOTAL(103,$B$5:B324)</f>
        <v>6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hidden="1" x14ac:dyDescent="0.25">
      <c r="A325" s="10">
        <f>+SUBTOTAL(103,$B$5:B325)</f>
        <v>6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hidden="1" x14ac:dyDescent="0.25">
      <c r="A326" s="10">
        <f>+SUBTOTAL(103,$B$5:B326)</f>
        <v>6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hidden="1" x14ac:dyDescent="0.25">
      <c r="A327" s="10">
        <f>+SUBTOTAL(103,$B$5:B327)</f>
        <v>6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hidden="1" x14ac:dyDescent="0.25">
      <c r="A328" s="10">
        <f>+SUBTOTAL(103,$B$5:B328)</f>
        <v>6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hidden="1" x14ac:dyDescent="0.25">
      <c r="A329" s="10">
        <f>+SUBTOTAL(103,$B$5:B329)</f>
        <v>6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hidden="1" x14ac:dyDescent="0.25">
      <c r="A330" s="10">
        <f>+SUBTOTAL(103,$B$5:B330)</f>
        <v>6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hidden="1" x14ac:dyDescent="0.25">
      <c r="A331" s="10">
        <f>+SUBTOTAL(103,$B$5:B331)</f>
        <v>6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x14ac:dyDescent="0.25">
      <c r="A332" s="10">
        <f>+SUBTOTAL(103,$B$5:B332)</f>
        <v>7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hidden="1" x14ac:dyDescent="0.25">
      <c r="A333" s="10">
        <f>+SUBTOTAL(103,$B$5:B333)</f>
        <v>7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hidden="1" x14ac:dyDescent="0.25">
      <c r="A334" s="10">
        <f>+SUBTOTAL(103,$B$5:B334)</f>
        <v>7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hidden="1" x14ac:dyDescent="0.25">
      <c r="A335" s="10">
        <f>+SUBTOTAL(103,$B$5:B335)</f>
        <v>7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hidden="1" x14ac:dyDescent="0.25">
      <c r="A336" s="10">
        <f>+SUBTOTAL(103,$B$5:B336)</f>
        <v>7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hidden="1" x14ac:dyDescent="0.25">
      <c r="A337" s="10">
        <f>+SUBTOTAL(103,$B$5:B337)</f>
        <v>7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7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hidden="1" x14ac:dyDescent="0.25">
      <c r="A339" s="10">
        <f>+SUBTOTAL(103,$B$5:B339)</f>
        <v>7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7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hidden="1" x14ac:dyDescent="0.25">
      <c r="A341" s="10">
        <f>+SUBTOTAL(103,$B$5:B341)</f>
        <v>7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hidden="1" x14ac:dyDescent="0.25">
      <c r="A342" s="10">
        <f>+SUBTOTAL(103,$B$5:B342)</f>
        <v>7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7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hidden="1" x14ac:dyDescent="0.25">
      <c r="A344" s="10">
        <f>+SUBTOTAL(103,$B$5:B344)</f>
        <v>7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hidden="1" x14ac:dyDescent="0.25">
      <c r="A345" s="10">
        <f>+SUBTOTAL(103,$B$5:B345)</f>
        <v>7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hidden="1" x14ac:dyDescent="0.25">
      <c r="A346" s="10">
        <f>+SUBTOTAL(103,$B$5:B346)</f>
        <v>7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hidden="1" x14ac:dyDescent="0.25">
      <c r="A347" s="10">
        <f>+SUBTOTAL(103,$B$5:B347)</f>
        <v>7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hidden="1" x14ac:dyDescent="0.25">
      <c r="A348" s="10">
        <f>+SUBTOTAL(103,$B$5:B348)</f>
        <v>7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7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hidden="1" x14ac:dyDescent="0.25">
      <c r="A350" s="10">
        <f>+SUBTOTAL(103,$B$5:B350)</f>
        <v>7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hidden="1" x14ac:dyDescent="0.25">
      <c r="A351" s="10">
        <f>+SUBTOTAL(103,$B$5:B351)</f>
        <v>7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7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hidden="1" x14ac:dyDescent="0.25">
      <c r="A353" s="10">
        <f>+SUBTOTAL(103,$B$5:B353)</f>
        <v>7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hidden="1" x14ac:dyDescent="0.25">
      <c r="A354" s="10">
        <f>+SUBTOTAL(103,$B$5:B354)</f>
        <v>7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hidden="1" x14ac:dyDescent="0.25">
      <c r="A355" s="10">
        <f>+SUBTOTAL(103,$B$5:B355)</f>
        <v>7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hidden="1" x14ac:dyDescent="0.25">
      <c r="A356" s="10">
        <f>+SUBTOTAL(103,$B$5:B356)</f>
        <v>7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hidden="1" x14ac:dyDescent="0.25">
      <c r="A357" s="10">
        <f>+SUBTOTAL(103,$B$5:B357)</f>
        <v>7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hidden="1" x14ac:dyDescent="0.25">
      <c r="A358" s="10">
        <f>+SUBTOTAL(103,$B$5:B358)</f>
        <v>7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hidden="1" x14ac:dyDescent="0.25">
      <c r="A359" s="10">
        <f>+SUBTOTAL(103,$B$5:B359)</f>
        <v>7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hidden="1" x14ac:dyDescent="0.25">
      <c r="A360" s="10">
        <f>+SUBTOTAL(103,$B$5:B360)</f>
        <v>7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x14ac:dyDescent="0.25">
      <c r="A361" s="10">
        <f>+SUBTOTAL(103,$B$5:B361)</f>
        <v>8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hidden="1" x14ac:dyDescent="0.25">
      <c r="A362" s="10">
        <f>+SUBTOTAL(103,$B$5:B362)</f>
        <v>8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8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hidden="1" x14ac:dyDescent="0.25">
      <c r="A364" s="10">
        <f>+SUBTOTAL(103,$B$5:B364)</f>
        <v>8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8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8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8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hidden="1" x14ac:dyDescent="0.25">
      <c r="A368" s="10">
        <f>+SUBTOTAL(103,$B$5:B368)</f>
        <v>8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8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8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hidden="1" x14ac:dyDescent="0.25">
      <c r="A371" s="10">
        <f>+SUBTOTAL(103,$B$5:B371)</f>
        <v>8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hidden="1" x14ac:dyDescent="0.25">
      <c r="A372" s="10">
        <f>+SUBTOTAL(103,$B$5:B372)</f>
        <v>8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hidden="1" x14ac:dyDescent="0.25">
      <c r="A373" s="10">
        <f>+SUBTOTAL(103,$B$5:B373)</f>
        <v>8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8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hidden="1" x14ac:dyDescent="0.25">
      <c r="A375" s="10">
        <f>+SUBTOTAL(103,$B$5:B375)</f>
        <v>8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hidden="1" x14ac:dyDescent="0.25">
      <c r="A376" s="10">
        <f>+SUBTOTAL(103,$B$5:B376)</f>
        <v>8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8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hidden="1" x14ac:dyDescent="0.25">
      <c r="A378" s="10">
        <f>+SUBTOTAL(103,$B$5:B378)</f>
        <v>8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hidden="1" x14ac:dyDescent="0.25">
      <c r="A379" s="10">
        <f>+SUBTOTAL(103,$B$5:B379)</f>
        <v>8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hidden="1" x14ac:dyDescent="0.25">
      <c r="A380" s="10">
        <f>+SUBTOTAL(103,$B$5:B380)</f>
        <v>8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hidden="1" x14ac:dyDescent="0.25">
      <c r="A381" s="10">
        <f>+SUBTOTAL(103,$B$5:B381)</f>
        <v>8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8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hidden="1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hidden="1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hidden="1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hidden="1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hidden="1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hidden="1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hidden="1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hidden="1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hidden="1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hidden="1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hidden="1" x14ac:dyDescent="0.25">
      <c r="A393" s="10">
        <f>+SUBTOTAL(103,$B$5:B393)</f>
        <v>8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hidden="1" x14ac:dyDescent="0.25">
      <c r="A394" s="10">
        <f>+SUBTOTAL(103,$B$5:B394)</f>
        <v>8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hidden="1" x14ac:dyDescent="0.25">
      <c r="A395" s="10">
        <f>+SUBTOTAL(103,$B$5:B395)</f>
        <v>8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hidden="1" x14ac:dyDescent="0.25">
      <c r="A396" s="10">
        <f>+SUBTOTAL(103,$B$5:B396)</f>
        <v>8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hidden="1" x14ac:dyDescent="0.25">
      <c r="A397" s="10">
        <f>+SUBTOTAL(103,$B$5:B397)</f>
        <v>8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hidden="1" x14ac:dyDescent="0.25">
      <c r="A398" s="10">
        <f>+SUBTOTAL(103,$B$5:B398)</f>
        <v>8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hidden="1" x14ac:dyDescent="0.25">
      <c r="A399" s="10">
        <f>+SUBTOTAL(103,$B$5:B399)</f>
        <v>8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hidden="1" x14ac:dyDescent="0.25">
      <c r="A400" s="10">
        <f>+SUBTOTAL(103,$B$5:B400)</f>
        <v>8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hidden="1" x14ac:dyDescent="0.25">
      <c r="A401" s="10">
        <f>+SUBTOTAL(103,$B$5:B401)</f>
        <v>8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x14ac:dyDescent="0.25">
      <c r="A402" s="10">
        <f>+SUBTOTAL(103,$B$5:B402)</f>
        <v>9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hidden="1" x14ac:dyDescent="0.25">
      <c r="A403" s="10">
        <f>+SUBTOTAL(103,$B$5:B403)</f>
        <v>9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hidden="1" x14ac:dyDescent="0.25">
      <c r="A404" s="10">
        <f>+SUBTOTAL(103,$B$5:B404)</f>
        <v>9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hidden="1" x14ac:dyDescent="0.25">
      <c r="A405" s="10">
        <f>+SUBTOTAL(103,$B$5:B405)</f>
        <v>9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hidden="1" x14ac:dyDescent="0.25">
      <c r="A406" s="10">
        <f>+SUBTOTAL(103,$B$5:B406)</f>
        <v>9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hidden="1" x14ac:dyDescent="0.25">
      <c r="A407" s="10">
        <f>+SUBTOTAL(103,$B$5:B407)</f>
        <v>9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hidden="1" x14ac:dyDescent="0.25">
      <c r="A408" s="10">
        <f>+SUBTOTAL(103,$B$5:B408)</f>
        <v>9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hidden="1" x14ac:dyDescent="0.25">
      <c r="A409" s="10">
        <f>+SUBTOTAL(103,$B$5:B409)</f>
        <v>9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hidden="1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hidden="1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hidden="1" x14ac:dyDescent="0.25">
      <c r="A412" s="10">
        <f>+SUBTOTAL(103,$B$5:B412)</f>
        <v>9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hidden="1" x14ac:dyDescent="0.25">
      <c r="A413" s="10">
        <f>+SUBTOTAL(103,$B$5:B413)</f>
        <v>9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hidden="1" x14ac:dyDescent="0.25">
      <c r="A414" s="10">
        <f>+SUBTOTAL(103,$B$5:B414)</f>
        <v>9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hidden="1" x14ac:dyDescent="0.25">
      <c r="A415" s="10">
        <f>+SUBTOTAL(103,$B$5:B415)</f>
        <v>9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9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hidden="1" x14ac:dyDescent="0.25">
      <c r="A417" s="10">
        <f>+SUBTOTAL(103,$B$5:B417)</f>
        <v>9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9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9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hidden="1" x14ac:dyDescent="0.25">
      <c r="A420" s="10">
        <f>+SUBTOTAL(103,$B$5:B420)</f>
        <v>9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hidden="1" x14ac:dyDescent="0.25">
      <c r="A421" s="10">
        <f>+SUBTOTAL(103,$B$5:B421)</f>
        <v>9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hidden="1" x14ac:dyDescent="0.25">
      <c r="A422" s="10">
        <f>+SUBTOTAL(103,$B$5:B422)</f>
        <v>9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hidden="1" x14ac:dyDescent="0.25">
      <c r="A423" s="10">
        <f>+SUBTOTAL(103,$B$5:B423)</f>
        <v>9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hidden="1" x14ac:dyDescent="0.25">
      <c r="A424" s="10">
        <f>+SUBTOTAL(103,$B$5:B424)</f>
        <v>9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9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hidden="1" x14ac:dyDescent="0.25">
      <c r="A426" s="10">
        <f>+SUBTOTAL(103,$B$5:B426)</f>
        <v>9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hidden="1" x14ac:dyDescent="0.25">
      <c r="A427" s="10">
        <f>+SUBTOTAL(103,$B$5:B427)</f>
        <v>9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hidden="1" x14ac:dyDescent="0.25">
      <c r="A428" s="10">
        <f>+SUBTOTAL(103,$B$5:B428)</f>
        <v>9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hidden="1" x14ac:dyDescent="0.25">
      <c r="A429" s="10">
        <f>+SUBTOTAL(103,$B$5:B429)</f>
        <v>9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hidden="1" x14ac:dyDescent="0.25">
      <c r="A430" s="10">
        <f>+SUBTOTAL(103,$B$5:B430)</f>
        <v>9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hidden="1" x14ac:dyDescent="0.25">
      <c r="A431" s="10">
        <f>+SUBTOTAL(103,$B$5:B431)</f>
        <v>9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9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hidden="1" x14ac:dyDescent="0.25">
      <c r="A433" s="10">
        <f>+SUBTOTAL(103,$B$5:B433)</f>
        <v>9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hidden="1" x14ac:dyDescent="0.25">
      <c r="A434" s="10">
        <f>+SUBTOTAL(103,$B$5:B434)</f>
        <v>9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hidden="1" x14ac:dyDescent="0.25">
      <c r="A435" s="10">
        <f>+SUBTOTAL(103,$B$5:B435)</f>
        <v>9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hidden="1" x14ac:dyDescent="0.25">
      <c r="A436" s="10">
        <f>+SUBTOTAL(103,$B$5:B436)</f>
        <v>9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hidden="1" x14ac:dyDescent="0.25">
      <c r="A437" s="10">
        <f>+SUBTOTAL(103,$B$5:B437)</f>
        <v>9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hidden="1" x14ac:dyDescent="0.25">
      <c r="A438" s="10">
        <f>+SUBTOTAL(103,$B$5:B438)</f>
        <v>9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hidden="1" x14ac:dyDescent="0.25">
      <c r="A439" s="10">
        <f>+SUBTOTAL(103,$B$5:B439)</f>
        <v>9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hidden="1" x14ac:dyDescent="0.25">
      <c r="A440" s="10">
        <f>+SUBTOTAL(103,$B$5:B440)</f>
        <v>9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hidden="1" x14ac:dyDescent="0.25">
      <c r="A441" s="10">
        <f>+SUBTOTAL(103,$B$5:B441)</f>
        <v>9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9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hidden="1" x14ac:dyDescent="0.25">
      <c r="A443" s="10">
        <f>+SUBTOTAL(103,$B$5:B443)</f>
        <v>9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hidden="1" x14ac:dyDescent="0.25">
      <c r="A444" s="10">
        <f>+SUBTOTAL(103,$B$5:B444)</f>
        <v>9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9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hidden="1" x14ac:dyDescent="0.25">
      <c r="A446" s="10">
        <f>+SUBTOTAL(103,$B$5:B446)</f>
        <v>9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hidden="1" x14ac:dyDescent="0.25">
      <c r="A447" s="10">
        <f>+SUBTOTAL(103,$B$5:B447)</f>
        <v>9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hidden="1" x14ac:dyDescent="0.25">
      <c r="A448" s="10">
        <f>+SUBTOTAL(103,$B$5:B448)</f>
        <v>9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hidden="1" x14ac:dyDescent="0.25">
      <c r="A449" s="10">
        <f>+SUBTOTAL(103,$B$5:B449)</f>
        <v>9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hidden="1" x14ac:dyDescent="0.25">
      <c r="A450" s="10">
        <f>+SUBTOTAL(103,$B$5:B450)</f>
        <v>9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hidden="1" x14ac:dyDescent="0.25">
      <c r="A451" s="10">
        <f>+SUBTOTAL(103,$B$5:B451)</f>
        <v>9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hidden="1" x14ac:dyDescent="0.25">
      <c r="A452" s="10">
        <f>+SUBTOTAL(103,$B$5:B452)</f>
        <v>9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hidden="1" x14ac:dyDescent="0.25">
      <c r="A453" s="10">
        <f>+SUBTOTAL(103,$B$5:B453)</f>
        <v>9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hidden="1" x14ac:dyDescent="0.25">
      <c r="A454" s="10">
        <f>+SUBTOTAL(103,$B$5:B454)</f>
        <v>9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9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hidden="1" x14ac:dyDescent="0.25">
      <c r="A456" s="10">
        <f>+SUBTOTAL(103,$B$5:B456)</f>
        <v>9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9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hidden="1" x14ac:dyDescent="0.25">
      <c r="A458" s="10">
        <f>+SUBTOTAL(103,$B$5:B458)</f>
        <v>9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hidden="1" x14ac:dyDescent="0.25">
      <c r="A459" s="10">
        <f>+SUBTOTAL(103,$B$5:B459)</f>
        <v>9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hidden="1" x14ac:dyDescent="0.25">
      <c r="A460" s="10">
        <f>+SUBTOTAL(103,$B$5:B460)</f>
        <v>9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hidden="1" x14ac:dyDescent="0.25">
      <c r="A461" s="10">
        <f>+SUBTOTAL(103,$B$5:B461)</f>
        <v>9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hidden="1" x14ac:dyDescent="0.25">
      <c r="A462" s="10">
        <f>+SUBTOTAL(103,$B$5:B462)</f>
        <v>9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hidden="1" x14ac:dyDescent="0.25">
      <c r="A463" s="10">
        <f>+SUBTOTAL(103,$B$5:B463)</f>
        <v>9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hidden="1" x14ac:dyDescent="0.25">
      <c r="A464" s="10">
        <f>+SUBTOTAL(103,$B$5:B464)</f>
        <v>9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9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hidden="1" x14ac:dyDescent="0.25">
      <c r="A466" s="10">
        <f>+SUBTOTAL(103,$B$5:B466)</f>
        <v>9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hidden="1" x14ac:dyDescent="0.25">
      <c r="A467" s="10">
        <f>+SUBTOTAL(103,$B$5:B467)</f>
        <v>9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hidden="1" x14ac:dyDescent="0.25">
      <c r="A468" s="10">
        <f>+SUBTOTAL(103,$B$5:B468)</f>
        <v>9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hidden="1" x14ac:dyDescent="0.25">
      <c r="A469" s="10">
        <f>+SUBTOTAL(103,$B$5:B469)</f>
        <v>9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x14ac:dyDescent="0.25">
      <c r="A470" s="10">
        <f>+SUBTOTAL(103,$B$5:B470)</f>
        <v>10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hidden="1" x14ac:dyDescent="0.25">
      <c r="A471" s="10">
        <f>+SUBTOTAL(103,$B$5:B471)</f>
        <v>10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hidden="1" x14ac:dyDescent="0.25">
      <c r="A472" s="10">
        <f>+SUBTOTAL(103,$B$5:B472)</f>
        <v>10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x14ac:dyDescent="0.25">
      <c r="A473" s="10">
        <f>+SUBTOTAL(103,$B$5:B473)</f>
        <v>11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hidden="1" x14ac:dyDescent="0.25">
      <c r="A474" s="10">
        <f>+SUBTOTAL(103,$B$5:B474)</f>
        <v>11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hidden="1" x14ac:dyDescent="0.25">
      <c r="A475" s="10">
        <f>+SUBTOTAL(103,$B$5:B475)</f>
        <v>11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hidden="1" x14ac:dyDescent="0.25">
      <c r="A476" s="10">
        <f>+SUBTOTAL(103,$B$5:B476)</f>
        <v>11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hidden="1" x14ac:dyDescent="0.25">
      <c r="A477" s="10">
        <f>+SUBTOTAL(103,$B$5:B477)</f>
        <v>11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hidden="1" x14ac:dyDescent="0.25">
      <c r="A478" s="10">
        <f>+SUBTOTAL(103,$B$5:B478)</f>
        <v>11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hidden="1" x14ac:dyDescent="0.25">
      <c r="A479" s="10">
        <f>+SUBTOTAL(103,$B$5:B479)</f>
        <v>11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hidden="1" x14ac:dyDescent="0.25">
      <c r="A480" s="10">
        <f>+SUBTOTAL(103,$B$5:B480)</f>
        <v>11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hidden="1" x14ac:dyDescent="0.25">
      <c r="A481" s="10">
        <f>+SUBTOTAL(103,$B$5:B481)</f>
        <v>11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11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hidden="1" x14ac:dyDescent="0.25">
      <c r="A483" s="10">
        <f>+SUBTOTAL(103,$B$5:B483)</f>
        <v>11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hidden="1" x14ac:dyDescent="0.25">
      <c r="A484" s="10">
        <f>+SUBTOTAL(103,$B$5:B484)</f>
        <v>11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hidden="1" x14ac:dyDescent="0.25">
      <c r="A485" s="10">
        <f>+SUBTOTAL(103,$B$5:B485)</f>
        <v>11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x14ac:dyDescent="0.25">
      <c r="A486" s="10">
        <f>+SUBTOTAL(103,$B$5:B486)</f>
        <v>12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x14ac:dyDescent="0.25">
      <c r="A487" s="10">
        <f>+SUBTOTAL(103,$B$5:B487)</f>
        <v>13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hidden="1" x14ac:dyDescent="0.25">
      <c r="A488" s="10">
        <f>+SUBTOTAL(103,$B$5:B488)</f>
        <v>13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13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hidden="1" x14ac:dyDescent="0.25">
      <c r="A490" s="10">
        <f>+SUBTOTAL(103,$B$5:B490)</f>
        <v>13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hidden="1" x14ac:dyDescent="0.25">
      <c r="A491" s="10">
        <f>+SUBTOTAL(103,$B$5:B491)</f>
        <v>13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hidden="1" x14ac:dyDescent="0.25">
      <c r="A492" s="10">
        <f>+SUBTOTAL(103,$B$5:B492)</f>
        <v>13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hidden="1" x14ac:dyDescent="0.25">
      <c r="A493" s="10">
        <f>+SUBTOTAL(103,$B$5:B493)</f>
        <v>13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hidden="1" x14ac:dyDescent="0.25">
      <c r="A494" s="10">
        <f>+SUBTOTAL(103,$B$5:B494)</f>
        <v>13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13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hidden="1" x14ac:dyDescent="0.25">
      <c r="A496" s="10">
        <f>+SUBTOTAL(103,$B$5:B496)</f>
        <v>13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hidden="1" x14ac:dyDescent="0.25">
      <c r="A497" s="10">
        <f>+SUBTOTAL(103,$B$5:B497)</f>
        <v>13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13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hidden="1" x14ac:dyDescent="0.25">
      <c r="A499" s="10">
        <f>+SUBTOTAL(103,$B$5:B499)</f>
        <v>13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13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13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hidden="1" x14ac:dyDescent="0.25">
      <c r="A502" s="10">
        <f>+SUBTOTAL(103,$B$5:B502)</f>
        <v>13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hidden="1" x14ac:dyDescent="0.25">
      <c r="A503" s="10">
        <f>+SUBTOTAL(103,$B$5:B503)</f>
        <v>13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hidden="1" x14ac:dyDescent="0.25">
      <c r="A504" s="10">
        <f>+SUBTOTAL(103,$B$5:B504)</f>
        <v>13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hidden="1" x14ac:dyDescent="0.25">
      <c r="A505" s="10">
        <f>+SUBTOTAL(103,$B$5:B505)</f>
        <v>13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hidden="1" x14ac:dyDescent="0.25">
      <c r="A506" s="10">
        <f>+SUBTOTAL(103,$B$5:B506)</f>
        <v>13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13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hidden="1" x14ac:dyDescent="0.25">
      <c r="A508" s="10">
        <f>+SUBTOTAL(103,$B$5:B508)</f>
        <v>13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hidden="1" x14ac:dyDescent="0.25">
      <c r="A509" s="10">
        <f>+SUBTOTAL(103,$B$5:B509)</f>
        <v>13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x14ac:dyDescent="0.25">
      <c r="A510" s="10">
        <f>+SUBTOTAL(103,$B$5:B510)</f>
        <v>14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hidden="1" x14ac:dyDescent="0.25">
      <c r="A511" s="10">
        <f>+SUBTOTAL(103,$B$5:B511)</f>
        <v>14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hidden="1" x14ac:dyDescent="0.25">
      <c r="A512" s="10">
        <f>+SUBTOTAL(103,$B$5:B512)</f>
        <v>14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hidden="1" x14ac:dyDescent="0.25">
      <c r="A513" s="10">
        <f>+SUBTOTAL(103,$B$5:B513)</f>
        <v>14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hidden="1" x14ac:dyDescent="0.25">
      <c r="A514" s="10">
        <f>+SUBTOTAL(103,$B$5:B514)</f>
        <v>14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x14ac:dyDescent="0.25">
      <c r="A515" s="10">
        <f>+SUBTOTAL(103,$B$5:B515)</f>
        <v>15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hidden="1" x14ac:dyDescent="0.25">
      <c r="A516" s="10">
        <f>+SUBTOTAL(103,$B$5:B516)</f>
        <v>15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x14ac:dyDescent="0.25">
      <c r="A517" s="10">
        <f>+SUBTOTAL(103,$B$5:B517)</f>
        <v>16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16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16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16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hidden="1" x14ac:dyDescent="0.25">
      <c r="A521" s="10">
        <f>+SUBTOTAL(103,$B$5:B521)</f>
        <v>16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hidden="1" x14ac:dyDescent="0.25">
      <c r="A522" s="10">
        <f>+SUBTOTAL(103,$B$5:B522)</f>
        <v>16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hidden="1" x14ac:dyDescent="0.25">
      <c r="A523" s="10">
        <f>+SUBTOTAL(103,$B$5:B523)</f>
        <v>16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hidden="1" x14ac:dyDescent="0.25">
      <c r="A524" s="10">
        <f>+SUBTOTAL(103,$B$5:B524)</f>
        <v>16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16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hidden="1" x14ac:dyDescent="0.25">
      <c r="A526" s="10">
        <f>+SUBTOTAL(103,$B$5:B526)</f>
        <v>16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hidden="1" x14ac:dyDescent="0.25">
      <c r="A527" s="10">
        <f>+SUBTOTAL(103,$B$5:B527)</f>
        <v>16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16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hidden="1" x14ac:dyDescent="0.25">
      <c r="A529" s="10">
        <f>+SUBTOTAL(103,$B$5:B529)</f>
        <v>16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hidden="1" x14ac:dyDescent="0.25">
      <c r="A530" s="10">
        <f>+SUBTOTAL(103,$B$5:B530)</f>
        <v>16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16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hidden="1" x14ac:dyDescent="0.25">
      <c r="A532" s="10">
        <f>+SUBTOTAL(103,$B$5:B532)</f>
        <v>16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hidden="1" x14ac:dyDescent="0.25">
      <c r="A533" s="10">
        <f>+SUBTOTAL(103,$B$5:B533)</f>
        <v>16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x14ac:dyDescent="0.25">
      <c r="A534" s="10">
        <f>+SUBTOTAL(103,$B$5:B534)</f>
        <v>17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hidden="1" x14ac:dyDescent="0.25">
      <c r="A535" s="10">
        <f>+SUBTOTAL(103,$B$5:B535)</f>
        <v>17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hidden="1" x14ac:dyDescent="0.25">
      <c r="A536" s="10">
        <f>+SUBTOTAL(103,$B$5:B536)</f>
        <v>17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17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hidden="1" x14ac:dyDescent="0.25">
      <c r="A538" s="10">
        <f>+SUBTOTAL(103,$B$5:B538)</f>
        <v>17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17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hidden="1" x14ac:dyDescent="0.25">
      <c r="A540" s="10">
        <f>+SUBTOTAL(103,$B$5:B540)</f>
        <v>17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hidden="1" x14ac:dyDescent="0.25">
      <c r="A541" s="10">
        <f>+SUBTOTAL(103,$B$5:B541)</f>
        <v>17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hidden="1" x14ac:dyDescent="0.25">
      <c r="A542" s="10">
        <f>+SUBTOTAL(103,$B$5:B542)</f>
        <v>17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hidden="1" x14ac:dyDescent="0.25">
      <c r="A543" s="10">
        <f>+SUBTOTAL(103,$B$5:B543)</f>
        <v>17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hidden="1" x14ac:dyDescent="0.25">
      <c r="A544" s="10">
        <f>+SUBTOTAL(103,$B$5:B544)</f>
        <v>17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hidden="1" x14ac:dyDescent="0.25">
      <c r="A545" s="10">
        <f>+SUBTOTAL(103,$B$5:B545)</f>
        <v>17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17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hidden="1" x14ac:dyDescent="0.25">
      <c r="A547" s="10">
        <f>+SUBTOTAL(103,$B$5:B547)</f>
        <v>17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17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17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hidden="1" x14ac:dyDescent="0.25">
      <c r="A550" s="10">
        <f>+SUBTOTAL(103,$B$5:B550)</f>
        <v>17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17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hidden="1" x14ac:dyDescent="0.25">
      <c r="A552" s="10">
        <f>+SUBTOTAL(103,$B$5:B552)</f>
        <v>17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hidden="1" x14ac:dyDescent="0.25">
      <c r="A553" s="10">
        <f>+SUBTOTAL(103,$B$5:B553)</f>
        <v>17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hidden="1" x14ac:dyDescent="0.25">
      <c r="A554" s="10">
        <f>+SUBTOTAL(103,$B$5:B554)</f>
        <v>17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hidden="1" x14ac:dyDescent="0.25">
      <c r="A555" s="10">
        <f>+SUBTOTAL(103,$B$5:B555)</f>
        <v>17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hidden="1" x14ac:dyDescent="0.25">
      <c r="A556" s="10">
        <f>+SUBTOTAL(103,$B$5:B556)</f>
        <v>17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hidden="1" x14ac:dyDescent="0.25">
      <c r="A557" s="10">
        <f>+SUBTOTAL(103,$B$5:B557)</f>
        <v>17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hidden="1" x14ac:dyDescent="0.25">
      <c r="A558" s="10">
        <f>+SUBTOTAL(103,$B$5:B558)</f>
        <v>17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hidden="1" x14ac:dyDescent="0.25">
      <c r="A559" s="10">
        <f>+SUBTOTAL(103,$B$5:B559)</f>
        <v>17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hidden="1" x14ac:dyDescent="0.25">
      <c r="A560" s="10">
        <f>+SUBTOTAL(103,$B$5:B560)</f>
        <v>17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hidden="1" x14ac:dyDescent="0.25">
      <c r="A561" s="10">
        <f>+SUBTOTAL(103,$B$5:B561)</f>
        <v>17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hidden="1" x14ac:dyDescent="0.25">
      <c r="A562" s="10">
        <f>+SUBTOTAL(103,$B$5:B562)</f>
        <v>17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hidden="1" x14ac:dyDescent="0.25">
      <c r="A563" s="10">
        <f>+SUBTOTAL(103,$B$5:B563)</f>
        <v>17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17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hidden="1" x14ac:dyDescent="0.25">
      <c r="A565" s="10">
        <f>+SUBTOTAL(103,$B$5:B565)</f>
        <v>17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17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x14ac:dyDescent="0.25">
      <c r="A567" s="10">
        <f>+SUBTOTAL(103,$B$5:B567)</f>
        <v>18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hidden="1" x14ac:dyDescent="0.25">
      <c r="A568" s="10">
        <f>+SUBTOTAL(103,$B$5:B568)</f>
        <v>18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18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hidden="1" x14ac:dyDescent="0.25">
      <c r="A570" s="10">
        <f>+SUBTOTAL(103,$B$5:B570)</f>
        <v>18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18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hidden="1" x14ac:dyDescent="0.25">
      <c r="A572" s="10">
        <f>+SUBTOTAL(103,$B$5:B572)</f>
        <v>18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hidden="1" x14ac:dyDescent="0.25">
      <c r="A573" s="10">
        <f>+SUBTOTAL(103,$B$5:B573)</f>
        <v>18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x14ac:dyDescent="0.25">
      <c r="A574" s="10">
        <f>+SUBTOTAL(103,$B$5:B574)</f>
        <v>19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hidden="1" x14ac:dyDescent="0.25">
      <c r="A575" s="10">
        <f>+SUBTOTAL(103,$B$5:B575)</f>
        <v>19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19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19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hidden="1" x14ac:dyDescent="0.25">
      <c r="A578" s="10">
        <f>+SUBTOTAL(103,$B$5:B578)</f>
        <v>19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hidden="1" x14ac:dyDescent="0.25">
      <c r="A579" s="10">
        <f>+SUBTOTAL(103,$B$5:B579)</f>
        <v>19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19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hidden="1" x14ac:dyDescent="0.25">
      <c r="A581" s="10">
        <f>+SUBTOTAL(103,$B$5:B581)</f>
        <v>19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hidden="1" x14ac:dyDescent="0.25">
      <c r="A582" s="10">
        <f>+SUBTOTAL(103,$B$5:B582)</f>
        <v>19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x14ac:dyDescent="0.25">
      <c r="A583" s="10">
        <f>+SUBTOTAL(103,$B$5:B583)</f>
        <v>20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hidden="1" x14ac:dyDescent="0.25">
      <c r="A584" s="10">
        <f>+SUBTOTAL(103,$B$5:B584)</f>
        <v>20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hidden="1" x14ac:dyDescent="0.25">
      <c r="A585" s="10">
        <f>+SUBTOTAL(103,$B$5:B585)</f>
        <v>20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hidden="1" x14ac:dyDescent="0.25">
      <c r="A586" s="10">
        <f>+SUBTOTAL(103,$B$5:B586)</f>
        <v>20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hidden="1" x14ac:dyDescent="0.25">
      <c r="A587" s="10">
        <f>+SUBTOTAL(103,$B$5:B587)</f>
        <v>20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hidden="1" x14ac:dyDescent="0.25">
      <c r="A588" s="10">
        <f>+SUBTOTAL(103,$B$5:B588)</f>
        <v>20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hidden="1" x14ac:dyDescent="0.25">
      <c r="A589" s="10">
        <f>+SUBTOTAL(103,$B$5:B589)</f>
        <v>20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x14ac:dyDescent="0.25">
      <c r="A590" s="10">
        <f>+SUBTOTAL(103,$B$5:B590)</f>
        <v>21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21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hidden="1" x14ac:dyDescent="0.25">
      <c r="A592" s="10">
        <f>+SUBTOTAL(103,$B$5:B592)</f>
        <v>21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hidden="1" x14ac:dyDescent="0.25">
      <c r="A593" s="10">
        <f>+SUBTOTAL(103,$B$5:B593)</f>
        <v>21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hidden="1" x14ac:dyDescent="0.25">
      <c r="A594" s="10">
        <f>+SUBTOTAL(103,$B$5:B594)</f>
        <v>21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hidden="1" x14ac:dyDescent="0.25">
      <c r="A595" s="10">
        <f>+SUBTOTAL(103,$B$5:B595)</f>
        <v>21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21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hidden="1" x14ac:dyDescent="0.25">
      <c r="A597" s="10">
        <f>+SUBTOTAL(103,$B$5:B597)</f>
        <v>21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x14ac:dyDescent="0.25">
      <c r="A598" s="10">
        <f>+SUBTOTAL(103,$B$5:B598)</f>
        <v>22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hidden="1" x14ac:dyDescent="0.25">
      <c r="A599" s="10">
        <f>+SUBTOTAL(103,$B$5:B599)</f>
        <v>22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hidden="1" x14ac:dyDescent="0.25">
      <c r="A600" s="10">
        <f>+SUBTOTAL(103,$B$5:B600)</f>
        <v>22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22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22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hidden="1" x14ac:dyDescent="0.25">
      <c r="A603" s="10">
        <f>+SUBTOTAL(103,$B$5:B603)</f>
        <v>22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22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22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hidden="1" x14ac:dyDescent="0.25">
      <c r="A606" s="10">
        <f>+SUBTOTAL(103,$B$5:B606)</f>
        <v>22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hidden="1" x14ac:dyDescent="0.25">
      <c r="A607" s="10">
        <f>+SUBTOTAL(103,$B$5:B607)</f>
        <v>22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hidden="1" x14ac:dyDescent="0.25">
      <c r="A608" s="10">
        <f>+SUBTOTAL(103,$B$5:B608)</f>
        <v>22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22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hidden="1" x14ac:dyDescent="0.25">
      <c r="A610" s="10">
        <f>+SUBTOTAL(103,$B$5:B610)</f>
        <v>22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22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hidden="1" x14ac:dyDescent="0.25">
      <c r="A612" s="10">
        <f>+SUBTOTAL(103,$B$5:B612)</f>
        <v>22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22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22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22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hidden="1" x14ac:dyDescent="0.25">
      <c r="A616" s="10">
        <f>+SUBTOTAL(103,$B$5:B616)</f>
        <v>22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hidden="1" x14ac:dyDescent="0.25">
      <c r="A617" s="10">
        <f>+SUBTOTAL(103,$B$5:B617)</f>
        <v>22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hidden="1" x14ac:dyDescent="0.25">
      <c r="A618" s="10">
        <f>+SUBTOTAL(103,$B$5:B618)</f>
        <v>22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hidden="1" x14ac:dyDescent="0.25">
      <c r="A619" s="10">
        <f>+SUBTOTAL(103,$B$5:B619)</f>
        <v>22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hidden="1" x14ac:dyDescent="0.25">
      <c r="A620" s="10">
        <f>+SUBTOTAL(103,$B$5:B620)</f>
        <v>22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hidden="1" x14ac:dyDescent="0.25">
      <c r="A621" s="10">
        <f>+SUBTOTAL(103,$B$5:B621)</f>
        <v>22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hidden="1" x14ac:dyDescent="0.25">
      <c r="A622" s="10">
        <f>+SUBTOTAL(103,$B$5:B622)</f>
        <v>22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hidden="1" x14ac:dyDescent="0.25">
      <c r="A623" s="10">
        <f>+SUBTOTAL(103,$B$5:B623)</f>
        <v>22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hidden="1" x14ac:dyDescent="0.25">
      <c r="A624" s="10">
        <f>+SUBTOTAL(103,$B$5:B624)</f>
        <v>22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hidden="1" x14ac:dyDescent="0.25">
      <c r="A625" s="10">
        <f>+SUBTOTAL(103,$B$5:B625)</f>
        <v>22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hidden="1" x14ac:dyDescent="0.25">
      <c r="A626" s="10">
        <f>+SUBTOTAL(103,$B$5:B626)</f>
        <v>22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hidden="1" x14ac:dyDescent="0.25">
      <c r="A627" s="10">
        <f>+SUBTOTAL(103,$B$5:B627)</f>
        <v>22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22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hidden="1" x14ac:dyDescent="0.25">
      <c r="A629" s="10">
        <f>+SUBTOTAL(103,$B$5:B629)</f>
        <v>22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hidden="1" x14ac:dyDescent="0.25">
      <c r="A630" s="10">
        <f>+SUBTOTAL(103,$B$5:B630)</f>
        <v>22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22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hidden="1" x14ac:dyDescent="0.25">
      <c r="A632" s="10">
        <f>+SUBTOTAL(103,$B$5:B632)</f>
        <v>22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hidden="1" x14ac:dyDescent="0.25">
      <c r="A633" s="10">
        <f>+SUBTOTAL(103,$B$5:B633)</f>
        <v>22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22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hidden="1" x14ac:dyDescent="0.25">
      <c r="A635" s="10">
        <f>+SUBTOTAL(103,$B$5:B635)</f>
        <v>22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hidden="1" x14ac:dyDescent="0.25">
      <c r="A636" s="10">
        <f>+SUBTOTAL(103,$B$5:B636)</f>
        <v>22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x14ac:dyDescent="0.25">
      <c r="A637" s="10">
        <f>+SUBTOTAL(103,$B$5:B637)</f>
        <v>23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hidden="1" x14ac:dyDescent="0.25">
      <c r="A638" s="10">
        <f>+SUBTOTAL(103,$B$5:B638)</f>
        <v>23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23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23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23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hidden="1" x14ac:dyDescent="0.25">
      <c r="A642" s="10">
        <f>+SUBTOTAL(103,$B$5:B642)</f>
        <v>23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hidden="1" x14ac:dyDescent="0.25">
      <c r="A643" s="10">
        <f>+SUBTOTAL(103,$B$5:B643)</f>
        <v>23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hidden="1" x14ac:dyDescent="0.25">
      <c r="A644" s="10">
        <f>+SUBTOTAL(103,$B$5:B644)</f>
        <v>23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hidden="1" x14ac:dyDescent="0.25">
      <c r="A645" s="10">
        <f>+SUBTOTAL(103,$B$5:B645)</f>
        <v>23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hidden="1" x14ac:dyDescent="0.25">
      <c r="A646" s="10">
        <f>+SUBTOTAL(103,$B$5:B646)</f>
        <v>23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hidden="1" x14ac:dyDescent="0.25">
      <c r="A647" s="10">
        <f>+SUBTOTAL(103,$B$5:B647)</f>
        <v>23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x14ac:dyDescent="0.25">
      <c r="A648" s="10">
        <f>+SUBTOTAL(103,$B$5:B648)</f>
        <v>24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hidden="1" x14ac:dyDescent="0.25">
      <c r="A649" s="10">
        <f>+SUBTOTAL(103,$B$5:B649)</f>
        <v>24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hidden="1" x14ac:dyDescent="0.25">
      <c r="A650" s="10">
        <f>+SUBTOTAL(103,$B$5:B650)</f>
        <v>24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hidden="1" x14ac:dyDescent="0.25">
      <c r="A651" s="10">
        <f>+SUBTOTAL(103,$B$5:B651)</f>
        <v>24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hidden="1" x14ac:dyDescent="0.25">
      <c r="A652" s="10">
        <f>+SUBTOTAL(103,$B$5:B652)</f>
        <v>24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hidden="1" x14ac:dyDescent="0.25">
      <c r="A653" s="10">
        <f>+SUBTOTAL(103,$B$5:B653)</f>
        <v>24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24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24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hidden="1" x14ac:dyDescent="0.25">
      <c r="A656" s="10">
        <f>+SUBTOTAL(103,$B$5:B656)</f>
        <v>24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hidden="1" x14ac:dyDescent="0.25">
      <c r="A657" s="10">
        <f>+SUBTOTAL(103,$B$5:B657)</f>
        <v>24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24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24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hidden="1" x14ac:dyDescent="0.25">
      <c r="A660" s="10">
        <f>+SUBTOTAL(103,$B$5:B660)</f>
        <v>24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hidden="1" x14ac:dyDescent="0.25">
      <c r="A661" s="10">
        <f>+SUBTOTAL(103,$B$5:B661)</f>
        <v>24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24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x14ac:dyDescent="0.25">
      <c r="A663" s="10">
        <f>+SUBTOTAL(103,$B$5:B663)</f>
        <v>25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hidden="1" x14ac:dyDescent="0.25">
      <c r="A664" s="10">
        <f>+SUBTOTAL(103,$B$5:B664)</f>
        <v>25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hidden="1" x14ac:dyDescent="0.25">
      <c r="A665" s="10">
        <f>+SUBTOTAL(103,$B$5:B665)</f>
        <v>25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25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hidden="1" x14ac:dyDescent="0.25">
      <c r="A667" s="10">
        <f>+SUBTOTAL(103,$B$5:B667)</f>
        <v>25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hidden="1" x14ac:dyDescent="0.25">
      <c r="A668" s="10">
        <f>+SUBTOTAL(103,$B$5:B668)</f>
        <v>25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25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hidden="1" x14ac:dyDescent="0.25">
      <c r="A670" s="10">
        <f>+SUBTOTAL(103,$B$5:B670)</f>
        <v>25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25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hidden="1" x14ac:dyDescent="0.25">
      <c r="A672" s="10">
        <f>+SUBTOTAL(103,$B$5:B672)</f>
        <v>25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x14ac:dyDescent="0.25">
      <c r="A673" s="10">
        <f>+SUBTOTAL(103,$B$5:B673)</f>
        <v>26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hidden="1" x14ac:dyDescent="0.25">
      <c r="A674" s="10">
        <f>+SUBTOTAL(103,$B$5:B674)</f>
        <v>26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26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hidden="1" x14ac:dyDescent="0.25">
      <c r="A676" s="10">
        <f>+SUBTOTAL(103,$B$5:B676)</f>
        <v>26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hidden="1" x14ac:dyDescent="0.25">
      <c r="A677" s="10">
        <f>+SUBTOTAL(103,$B$5:B677)</f>
        <v>26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hidden="1" x14ac:dyDescent="0.25">
      <c r="A678" s="10">
        <f>+SUBTOTAL(103,$B$5:B678)</f>
        <v>26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x14ac:dyDescent="0.25">
      <c r="A679" s="10">
        <f>+SUBTOTAL(103,$B$5:B679)</f>
        <v>27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hidden="1" x14ac:dyDescent="0.25">
      <c r="A680" s="10">
        <f>+SUBTOTAL(103,$B$5:B680)</f>
        <v>27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27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hidden="1" x14ac:dyDescent="0.25">
      <c r="A682" s="10">
        <f>+SUBTOTAL(103,$B$5:B682)</f>
        <v>27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27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x14ac:dyDescent="0.25">
      <c r="A684" s="10">
        <f>+SUBTOTAL(103,$B$5:B684)</f>
        <v>28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hidden="1" x14ac:dyDescent="0.25">
      <c r="A685" s="10">
        <f>+SUBTOTAL(103,$B$5:B685)</f>
        <v>28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hidden="1" x14ac:dyDescent="0.25">
      <c r="A686" s="10">
        <f>+SUBTOTAL(103,$B$5:B686)</f>
        <v>28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hidden="1" x14ac:dyDescent="0.25">
      <c r="A687" s="10">
        <f>+SUBTOTAL(103,$B$5:B687)</f>
        <v>28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hidden="1" x14ac:dyDescent="0.25">
      <c r="A688" s="10">
        <f>+SUBTOTAL(103,$B$5:B688)</f>
        <v>28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hidden="1" x14ac:dyDescent="0.25">
      <c r="A689" s="10">
        <f>+SUBTOTAL(103,$B$5:B689)</f>
        <v>28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hidden="1" x14ac:dyDescent="0.25">
      <c r="A690" s="10">
        <f>+SUBTOTAL(103,$B$5:B690)</f>
        <v>28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hidden="1" x14ac:dyDescent="0.25">
      <c r="A691" s="10">
        <f>+SUBTOTAL(103,$B$5:B691)</f>
        <v>28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hidden="1" x14ac:dyDescent="0.25">
      <c r="A692" s="10">
        <f>+SUBTOTAL(103,$B$5:B692)</f>
        <v>28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hidden="1" x14ac:dyDescent="0.25">
      <c r="A693" s="10">
        <f>+SUBTOTAL(103,$B$5:B693)</f>
        <v>28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28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hidden="1" x14ac:dyDescent="0.25">
      <c r="A695" s="10">
        <f>+SUBTOTAL(103,$B$5:B695)</f>
        <v>28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hidden="1" x14ac:dyDescent="0.25">
      <c r="A696" s="10">
        <f>+SUBTOTAL(103,$B$5:B696)</f>
        <v>28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hidden="1" x14ac:dyDescent="0.25">
      <c r="A697" s="10">
        <f>+SUBTOTAL(103,$B$5:B697)</f>
        <v>28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hidden="1" x14ac:dyDescent="0.25">
      <c r="A698" s="10">
        <f>+SUBTOTAL(103,$B$5:B698)</f>
        <v>28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28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28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28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28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28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hidden="1" x14ac:dyDescent="0.25">
      <c r="A704" s="10">
        <f>+SUBTOTAL(103,$B$5:B704)</f>
        <v>28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hidden="1" x14ac:dyDescent="0.25">
      <c r="A705" s="10">
        <f>+SUBTOTAL(103,$B$5:B705)</f>
        <v>28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hidden="1" x14ac:dyDescent="0.25">
      <c r="A706" s="10">
        <f>+SUBTOTAL(103,$B$5:B706)</f>
        <v>28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hidden="1" x14ac:dyDescent="0.25">
      <c r="A707" s="10">
        <f>+SUBTOTAL(103,$B$5:B707)</f>
        <v>28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hidden="1" x14ac:dyDescent="0.25">
      <c r="A708" s="10">
        <f>+SUBTOTAL(103,$B$5:B708)</f>
        <v>28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x14ac:dyDescent="0.25">
      <c r="A709" s="10">
        <f>+SUBTOTAL(103,$B$5:B709)</f>
        <v>29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x14ac:dyDescent="0.25">
      <c r="A710" s="10">
        <f>+SUBTOTAL(103,$B$5:B710)</f>
        <v>30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30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hidden="1" x14ac:dyDescent="0.25">
      <c r="A712" s="10">
        <f>+SUBTOTAL(103,$B$5:B712)</f>
        <v>30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hidden="1" x14ac:dyDescent="0.25">
      <c r="A713" s="10">
        <f>+SUBTOTAL(103,$B$5:B713)</f>
        <v>30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hidden="1" x14ac:dyDescent="0.25">
      <c r="A714" s="10">
        <f>+SUBTOTAL(103,$B$5:B714)</f>
        <v>30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hidden="1" x14ac:dyDescent="0.25">
      <c r="A715" s="10">
        <f>+SUBTOTAL(103,$B$5:B715)</f>
        <v>30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hidden="1" x14ac:dyDescent="0.25">
      <c r="A716" s="10">
        <f>+SUBTOTAL(103,$B$5:B716)</f>
        <v>30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hidden="1" x14ac:dyDescent="0.25">
      <c r="A717" s="10">
        <f>+SUBTOTAL(103,$B$5:B717)</f>
        <v>30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30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hidden="1" x14ac:dyDescent="0.25">
      <c r="A719" s="10">
        <f>+SUBTOTAL(103,$B$5:B719)</f>
        <v>30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hidden="1" x14ac:dyDescent="0.25">
      <c r="A720" s="10">
        <f>+SUBTOTAL(103,$B$5:B720)</f>
        <v>30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30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hidden="1" x14ac:dyDescent="0.25">
      <c r="A722" s="10">
        <f>+SUBTOTAL(103,$B$5:B722)</f>
        <v>30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x14ac:dyDescent="0.25">
      <c r="A723" s="10">
        <f>+SUBTOTAL(103,$B$5:B723)</f>
        <v>31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hidden="1" x14ac:dyDescent="0.25">
      <c r="A724" s="10">
        <f>+SUBTOTAL(103,$B$5:B724)</f>
        <v>31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hidden="1" x14ac:dyDescent="0.25">
      <c r="A725" s="10">
        <f>+SUBTOTAL(103,$B$5:B725)</f>
        <v>31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hidden="1" x14ac:dyDescent="0.25">
      <c r="A726" s="10">
        <f>+SUBTOTAL(103,$B$5:B726)</f>
        <v>31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hidden="1" x14ac:dyDescent="0.25">
      <c r="A727" s="10">
        <f>+SUBTOTAL(103,$B$5:B727)</f>
        <v>31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x14ac:dyDescent="0.25">
      <c r="A728" s="10">
        <f>+SUBTOTAL(103,$B$5:B728)</f>
        <v>32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hidden="1" x14ac:dyDescent="0.25">
      <c r="A729" s="10">
        <f>+SUBTOTAL(103,$B$5:B729)</f>
        <v>32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32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hidden="1" x14ac:dyDescent="0.25">
      <c r="A731" s="10">
        <f>+SUBTOTAL(103,$B$5:B731)</f>
        <v>32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32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hidden="1" x14ac:dyDescent="0.25">
      <c r="A733" s="10">
        <f>+SUBTOTAL(103,$B$5:B733)</f>
        <v>32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hidden="1" x14ac:dyDescent="0.25">
      <c r="A734" s="10">
        <f>+SUBTOTAL(103,$B$5:B734)</f>
        <v>32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hidden="1" x14ac:dyDescent="0.25">
      <c r="A735" s="10">
        <f>+SUBTOTAL(103,$B$5:B735)</f>
        <v>32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hidden="1" x14ac:dyDescent="0.25">
      <c r="A736" s="10">
        <f>+SUBTOTAL(103,$B$5:B736)</f>
        <v>32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hidden="1" x14ac:dyDescent="0.25">
      <c r="A737" s="10">
        <f>+SUBTOTAL(103,$B$5:B737)</f>
        <v>32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hidden="1" x14ac:dyDescent="0.25">
      <c r="A738" s="10">
        <f>+SUBTOTAL(103,$B$5:B738)</f>
        <v>32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hidden="1" x14ac:dyDescent="0.25">
      <c r="A739" s="10">
        <f>+SUBTOTAL(103,$B$5:B739)</f>
        <v>32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32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x14ac:dyDescent="0.25">
      <c r="A741" s="10">
        <f>+SUBTOTAL(103,$B$5:B741)</f>
        <v>33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hidden="1" x14ac:dyDescent="0.25">
      <c r="A742" s="10">
        <f>+SUBTOTAL(103,$B$5:B742)</f>
        <v>33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x14ac:dyDescent="0.25">
      <c r="A743" s="10">
        <f>+SUBTOTAL(103,$B$5:B743)</f>
        <v>34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hidden="1" x14ac:dyDescent="0.25">
      <c r="A744" s="10">
        <f>+SUBTOTAL(103,$B$5:B744)</f>
        <v>34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hidden="1" x14ac:dyDescent="0.25">
      <c r="A745" s="10">
        <f>+SUBTOTAL(103,$B$5:B745)</f>
        <v>34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hidden="1" x14ac:dyDescent="0.25">
      <c r="A746" s="10">
        <f>+SUBTOTAL(103,$B$5:B746)</f>
        <v>34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34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34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hidden="1" x14ac:dyDescent="0.25">
      <c r="A749" s="10">
        <f>+SUBTOTAL(103,$B$5:B749)</f>
        <v>34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hidden="1" x14ac:dyDescent="0.25">
      <c r="A750" s="10">
        <f>+SUBTOTAL(103,$B$5:B750)</f>
        <v>34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hidden="1" x14ac:dyDescent="0.25">
      <c r="A751" s="10">
        <f>+SUBTOTAL(103,$B$5:B751)</f>
        <v>34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hidden="1" x14ac:dyDescent="0.25">
      <c r="A752" s="10">
        <f>+SUBTOTAL(103,$B$5:B752)</f>
        <v>34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hidden="1" x14ac:dyDescent="0.25">
      <c r="A753" s="10">
        <f>+SUBTOTAL(103,$B$5:B753)</f>
        <v>34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hidden="1" x14ac:dyDescent="0.25">
      <c r="A754" s="10">
        <f>+SUBTOTAL(103,$B$5:B754)</f>
        <v>34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hidden="1" x14ac:dyDescent="0.25">
      <c r="A755" s="10">
        <f>+SUBTOTAL(103,$B$5:B755)</f>
        <v>34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hidden="1" x14ac:dyDescent="0.25">
      <c r="A756" s="10">
        <f>+SUBTOTAL(103,$B$5:B756)</f>
        <v>34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hidden="1" x14ac:dyDescent="0.25">
      <c r="A757" s="10">
        <f>+SUBTOTAL(103,$B$5:B757)</f>
        <v>34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x14ac:dyDescent="0.25">
      <c r="A758" s="10">
        <f>+SUBTOTAL(103,$B$5:B758)</f>
        <v>35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hidden="1" x14ac:dyDescent="0.25">
      <c r="A759" s="10">
        <f>+SUBTOTAL(103,$B$5:B759)</f>
        <v>35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hidden="1" x14ac:dyDescent="0.25">
      <c r="A760" s="10">
        <f>+SUBTOTAL(103,$B$5:B760)</f>
        <v>35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hidden="1" x14ac:dyDescent="0.25">
      <c r="A761" s="10">
        <f>+SUBTOTAL(103,$B$5:B761)</f>
        <v>35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35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hidden="1" x14ac:dyDescent="0.25">
      <c r="A763" s="10">
        <f>+SUBTOTAL(103,$B$5:B763)</f>
        <v>35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hidden="1" x14ac:dyDescent="0.25">
      <c r="A764" s="10">
        <f>+SUBTOTAL(103,$B$5:B764)</f>
        <v>35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hidden="1" x14ac:dyDescent="0.25">
      <c r="A765" s="10">
        <f>+SUBTOTAL(103,$B$5:B765)</f>
        <v>35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hidden="1" x14ac:dyDescent="0.25">
      <c r="A766" s="10">
        <f>+SUBTOTAL(103,$B$5:B766)</f>
        <v>35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hidden="1" x14ac:dyDescent="0.25">
      <c r="A767" s="10">
        <f>+SUBTOTAL(103,$B$5:B767)</f>
        <v>35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35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hidden="1" x14ac:dyDescent="0.25">
      <c r="A769" s="10">
        <f>+SUBTOTAL(103,$B$5:B769)</f>
        <v>35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35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hidden="1" x14ac:dyDescent="0.25">
      <c r="A771" s="10">
        <f>+SUBTOTAL(103,$B$5:B771)</f>
        <v>35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35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hidden="1" x14ac:dyDescent="0.25">
      <c r="A773" s="10">
        <f>+SUBTOTAL(103,$B$5:B773)</f>
        <v>35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hidden="1" x14ac:dyDescent="0.25">
      <c r="A774" s="10">
        <f>+SUBTOTAL(103,$B$5:B774)</f>
        <v>35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hidden="1" x14ac:dyDescent="0.25">
      <c r="A775" s="10">
        <f>+SUBTOTAL(103,$B$5:B775)</f>
        <v>35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hidden="1" x14ac:dyDescent="0.25">
      <c r="A776" s="10">
        <f>+SUBTOTAL(103,$B$5:B776)</f>
        <v>35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hidden="1" x14ac:dyDescent="0.25">
      <c r="A777" s="10">
        <f>+SUBTOTAL(103,$B$5:B777)</f>
        <v>35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35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hidden="1" x14ac:dyDescent="0.25">
      <c r="A779" s="10">
        <f>+SUBTOTAL(103,$B$5:B779)</f>
        <v>35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hidden="1" x14ac:dyDescent="0.25">
      <c r="A780" s="10">
        <f>+SUBTOTAL(103,$B$5:B780)</f>
        <v>35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hidden="1" x14ac:dyDescent="0.25">
      <c r="A781" s="10">
        <f>+SUBTOTAL(103,$B$5:B781)</f>
        <v>35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hidden="1" x14ac:dyDescent="0.25">
      <c r="A782" s="10">
        <f>+SUBTOTAL(103,$B$5:B782)</f>
        <v>35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hidden="1" x14ac:dyDescent="0.25">
      <c r="A783" s="10">
        <f>+SUBTOTAL(103,$B$5:B783)</f>
        <v>35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hidden="1" x14ac:dyDescent="0.25">
      <c r="A784" s="10">
        <f>+SUBTOTAL(103,$B$5:B784)</f>
        <v>35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x14ac:dyDescent="0.25">
      <c r="A785" s="10">
        <f>+SUBTOTAL(103,$B$5:B785)</f>
        <v>36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hidden="1" x14ac:dyDescent="0.25">
      <c r="A786" s="10">
        <f>+SUBTOTAL(103,$B$5:B786)</f>
        <v>36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hidden="1" x14ac:dyDescent="0.25">
      <c r="A787" s="10">
        <f>+SUBTOTAL(103,$B$5:B787)</f>
        <v>36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hidden="1" x14ac:dyDescent="0.25">
      <c r="A788" s="10">
        <f>+SUBTOTAL(103,$B$5:B788)</f>
        <v>36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hidden="1" x14ac:dyDescent="0.25">
      <c r="A789" s="10">
        <f>+SUBTOTAL(103,$B$5:B789)</f>
        <v>36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hidden="1" x14ac:dyDescent="0.25">
      <c r="A790" s="10">
        <f>+SUBTOTAL(103,$B$5:B790)</f>
        <v>36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36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hidden="1" x14ac:dyDescent="0.25">
      <c r="A792" s="10">
        <f>+SUBTOTAL(103,$B$5:B792)</f>
        <v>36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hidden="1" x14ac:dyDescent="0.25">
      <c r="A793" s="10">
        <f>+SUBTOTAL(103,$B$5:B793)</f>
        <v>36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36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hidden="1" x14ac:dyDescent="0.25">
      <c r="A795" s="10">
        <f>+SUBTOTAL(103,$B$5:B795)</f>
        <v>36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hidden="1" x14ac:dyDescent="0.25">
      <c r="A796" s="10">
        <f>+SUBTOTAL(103,$B$5:B796)</f>
        <v>36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hidden="1" x14ac:dyDescent="0.25">
      <c r="A797" s="10">
        <f>+SUBTOTAL(103,$B$5:B797)</f>
        <v>36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hidden="1" x14ac:dyDescent="0.25">
      <c r="A798" s="10">
        <f>+SUBTOTAL(103,$B$5:B798)</f>
        <v>36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36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hidden="1" x14ac:dyDescent="0.25">
      <c r="A800" s="10">
        <f>+SUBTOTAL(103,$B$5:B800)</f>
        <v>36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hidden="1" x14ac:dyDescent="0.25">
      <c r="A801" s="10">
        <f>+SUBTOTAL(103,$B$5:B801)</f>
        <v>36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hidden="1" x14ac:dyDescent="0.25">
      <c r="A802" s="10">
        <f>+SUBTOTAL(103,$B$5:B802)</f>
        <v>36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hidden="1" x14ac:dyDescent="0.25">
      <c r="A803" s="10">
        <f>+SUBTOTAL(103,$B$5:B803)</f>
        <v>36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36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hidden="1" x14ac:dyDescent="0.25">
      <c r="A805" s="10">
        <f>+SUBTOTAL(103,$B$5:B805)</f>
        <v>36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hidden="1" x14ac:dyDescent="0.25">
      <c r="A806" s="10">
        <f>+SUBTOTAL(103,$B$5:B806)</f>
        <v>36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hidden="1" x14ac:dyDescent="0.25">
      <c r="A807" s="10">
        <f>+SUBTOTAL(103,$B$5:B807)</f>
        <v>36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hidden="1" x14ac:dyDescent="0.25">
      <c r="A808" s="10">
        <f>+SUBTOTAL(103,$B$5:B808)</f>
        <v>36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hidden="1" x14ac:dyDescent="0.25">
      <c r="A809" s="10">
        <f>+SUBTOTAL(103,$B$5:B809)</f>
        <v>36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hidden="1" x14ac:dyDescent="0.25">
      <c r="A810" s="10">
        <f>+SUBTOTAL(103,$B$5:B810)</f>
        <v>36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hidden="1" x14ac:dyDescent="0.25">
      <c r="A811" s="10">
        <f>+SUBTOTAL(103,$B$5:B811)</f>
        <v>36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36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hidden="1" x14ac:dyDescent="0.25">
      <c r="A813" s="10">
        <f>+SUBTOTAL(103,$B$5:B813)</f>
        <v>36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hidden="1" x14ac:dyDescent="0.25">
      <c r="A814" s="10">
        <f>+SUBTOTAL(103,$B$5:B814)</f>
        <v>36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hidden="1" x14ac:dyDescent="0.25">
      <c r="A815" s="10">
        <f>+SUBTOTAL(103,$B$5:B815)</f>
        <v>36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hidden="1" x14ac:dyDescent="0.25">
      <c r="A816" s="10">
        <f>+SUBTOTAL(103,$B$5:B816)</f>
        <v>36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hidden="1" x14ac:dyDescent="0.25">
      <c r="A817" s="10">
        <f>+SUBTOTAL(103,$B$5:B817)</f>
        <v>36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x14ac:dyDescent="0.25">
      <c r="A818" s="10">
        <f>+SUBTOTAL(103,$B$5:B818)</f>
        <v>37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hidden="1" x14ac:dyDescent="0.25">
      <c r="A819" s="10">
        <f>+SUBTOTAL(103,$B$5:B819)</f>
        <v>37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hidden="1" x14ac:dyDescent="0.25">
      <c r="A820" s="10">
        <f>+SUBTOTAL(103,$B$5:B820)</f>
        <v>37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37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hidden="1" x14ac:dyDescent="0.25">
      <c r="A822" s="10">
        <f>+SUBTOTAL(103,$B$5:B822)</f>
        <v>37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hidden="1" x14ac:dyDescent="0.25">
      <c r="A823" s="10">
        <f>+SUBTOTAL(103,$B$5:B823)</f>
        <v>37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x14ac:dyDescent="0.25">
      <c r="A824" s="10">
        <f>+SUBTOTAL(103,$B$5:B824)</f>
        <v>38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38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hidden="1" x14ac:dyDescent="0.25">
      <c r="A826" s="10">
        <f>+SUBTOTAL(103,$B$5:B826)</f>
        <v>38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38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38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hidden="1" x14ac:dyDescent="0.25">
      <c r="A829" s="10">
        <f>+SUBTOTAL(103,$B$5:B829)</f>
        <v>38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38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hidden="1" x14ac:dyDescent="0.25">
      <c r="A831" s="10">
        <f>+SUBTOTAL(103,$B$5:B831)</f>
        <v>38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hidden="1" x14ac:dyDescent="0.25">
      <c r="A832" s="10">
        <f>+SUBTOTAL(103,$B$5:B832)</f>
        <v>38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hidden="1" x14ac:dyDescent="0.25">
      <c r="A833" s="10">
        <f>+SUBTOTAL(103,$B$5:B833)</f>
        <v>38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38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hidden="1" x14ac:dyDescent="0.25">
      <c r="A835" s="10">
        <f>+SUBTOTAL(103,$B$5:B835)</f>
        <v>38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hidden="1" x14ac:dyDescent="0.25">
      <c r="A836" s="10">
        <f>+SUBTOTAL(103,$B$5:B836)</f>
        <v>38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hidden="1" x14ac:dyDescent="0.25">
      <c r="A837" s="10">
        <f>+SUBTOTAL(103,$B$5:B837)</f>
        <v>38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hidden="1" x14ac:dyDescent="0.25">
      <c r="A838" s="10">
        <f>+SUBTOTAL(103,$B$5:B838)</f>
        <v>38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hidden="1" x14ac:dyDescent="0.25">
      <c r="A839" s="10">
        <f>+SUBTOTAL(103,$B$5:B839)</f>
        <v>38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hidden="1" x14ac:dyDescent="0.25">
      <c r="A840" s="10">
        <f>+SUBTOTAL(103,$B$5:B840)</f>
        <v>38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hidden="1" x14ac:dyDescent="0.25">
      <c r="A841" s="10">
        <f>+SUBTOTAL(103,$B$5:B841)</f>
        <v>38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hidden="1" x14ac:dyDescent="0.25">
      <c r="A842" s="10">
        <f>+SUBTOTAL(103,$B$5:B842)</f>
        <v>38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x14ac:dyDescent="0.25">
      <c r="A843" s="10">
        <f>+SUBTOTAL(103,$B$5:B843)</f>
        <v>39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hidden="1" x14ac:dyDescent="0.25">
      <c r="A844" s="10">
        <f>+SUBTOTAL(103,$B$5:B844)</f>
        <v>39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hidden="1" x14ac:dyDescent="0.25">
      <c r="A845" s="10">
        <f>+SUBTOTAL(103,$B$5:B845)</f>
        <v>39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hidden="1" x14ac:dyDescent="0.25">
      <c r="A846" s="10">
        <f>+SUBTOTAL(103,$B$5:B846)</f>
        <v>39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hidden="1" x14ac:dyDescent="0.25">
      <c r="A847" s="10">
        <f>+SUBTOTAL(103,$B$5:B847)</f>
        <v>39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hidden="1" x14ac:dyDescent="0.25">
      <c r="A848" s="10">
        <f>+SUBTOTAL(103,$B$5:B848)</f>
        <v>39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x14ac:dyDescent="0.25">
      <c r="A849" s="10">
        <f>+SUBTOTAL(103,$B$5:B849)</f>
        <v>40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x14ac:dyDescent="0.25">
      <c r="A850" s="10">
        <f>+SUBTOTAL(103,$B$5:B850)</f>
        <v>41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hidden="1" x14ac:dyDescent="0.25">
      <c r="A851" s="10">
        <f>+SUBTOTAL(103,$B$5:B851)</f>
        <v>41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hidden="1" x14ac:dyDescent="0.25">
      <c r="A852" s="10">
        <f>+SUBTOTAL(103,$B$5:B852)</f>
        <v>41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hidden="1" x14ac:dyDescent="0.25">
      <c r="A853" s="10">
        <f>+SUBTOTAL(103,$B$5:B853)</f>
        <v>41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hidden="1" x14ac:dyDescent="0.25">
      <c r="A854" s="10">
        <f>+SUBTOTAL(103,$B$5:B854)</f>
        <v>41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hidden="1" x14ac:dyDescent="0.25">
      <c r="A855" s="10">
        <f>+SUBTOTAL(103,$B$5:B855)</f>
        <v>41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x14ac:dyDescent="0.25">
      <c r="A856" s="10">
        <f>+SUBTOTAL(103,$B$5:B856)</f>
        <v>42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42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42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hidden="1" x14ac:dyDescent="0.25">
      <c r="A859" s="10">
        <f>+SUBTOTAL(103,$B$5:B859)</f>
        <v>42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hidden="1" x14ac:dyDescent="0.25">
      <c r="A860" s="10">
        <f>+SUBTOTAL(103,$B$5:B860)</f>
        <v>42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hidden="1" x14ac:dyDescent="0.25">
      <c r="A861" s="10">
        <f>+SUBTOTAL(103,$B$5:B861)</f>
        <v>42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hidden="1" x14ac:dyDescent="0.25">
      <c r="A862" s="10">
        <f>+SUBTOTAL(103,$B$5:B862)</f>
        <v>42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hidden="1" x14ac:dyDescent="0.25">
      <c r="A863" s="10">
        <f>+SUBTOTAL(103,$B$5:B863)</f>
        <v>42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hidden="1" x14ac:dyDescent="0.25">
      <c r="A864" s="10">
        <f>+SUBTOTAL(103,$B$5:B864)</f>
        <v>42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42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hidden="1" x14ac:dyDescent="0.25">
      <c r="A866" s="10">
        <f>+SUBTOTAL(103,$B$5:B866)</f>
        <v>42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hidden="1" x14ac:dyDescent="0.25">
      <c r="A867" s="10">
        <f>+SUBTOTAL(103,$B$5:B867)</f>
        <v>42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hidden="1" x14ac:dyDescent="0.25">
      <c r="A868" s="10">
        <f>+SUBTOTAL(103,$B$5:B868)</f>
        <v>42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42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hidden="1" x14ac:dyDescent="0.25">
      <c r="A870" s="10">
        <f>+SUBTOTAL(103,$B$5:B870)</f>
        <v>42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hidden="1" x14ac:dyDescent="0.25">
      <c r="A871" s="10">
        <f>+SUBTOTAL(103,$B$5:B871)</f>
        <v>42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hidden="1" x14ac:dyDescent="0.25">
      <c r="A872" s="10">
        <f>+SUBTOTAL(103,$B$5:B872)</f>
        <v>42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hidden="1" x14ac:dyDescent="0.25">
      <c r="A873" s="10">
        <f>+SUBTOTAL(103,$B$5:B873)</f>
        <v>42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x14ac:dyDescent="0.25">
      <c r="A874" s="10">
        <f>+SUBTOTAL(103,$B$5:B874)</f>
        <v>43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43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x14ac:dyDescent="0.25">
      <c r="A876" s="10">
        <f>+SUBTOTAL(103,$B$5:B876)</f>
        <v>44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44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hidden="1" x14ac:dyDescent="0.25">
      <c r="A878" s="10">
        <f>+SUBTOTAL(103,$B$5:B878)</f>
        <v>44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hidden="1" x14ac:dyDescent="0.25">
      <c r="A879" s="10">
        <f>+SUBTOTAL(103,$B$5:B879)</f>
        <v>44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44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hidden="1" x14ac:dyDescent="0.25">
      <c r="A881" s="10">
        <f>+SUBTOTAL(103,$B$5:B881)</f>
        <v>44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44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44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hidden="1" x14ac:dyDescent="0.25">
      <c r="A884" s="10">
        <f>+SUBTOTAL(103,$B$5:B884)</f>
        <v>44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hidden="1" x14ac:dyDescent="0.25">
      <c r="A885" s="10">
        <f>+SUBTOTAL(103,$B$5:B885)</f>
        <v>44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hidden="1" x14ac:dyDescent="0.25">
      <c r="A886" s="10">
        <f>+SUBTOTAL(103,$B$5:B886)</f>
        <v>44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hidden="1" x14ac:dyDescent="0.25">
      <c r="A887" s="10">
        <f>+SUBTOTAL(103,$B$5:B887)</f>
        <v>44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hidden="1" x14ac:dyDescent="0.25">
      <c r="A888" s="10">
        <f>+SUBTOTAL(103,$B$5:B888)</f>
        <v>44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hidden="1" x14ac:dyDescent="0.25">
      <c r="A889" s="10">
        <f>+SUBTOTAL(103,$B$5:B889)</f>
        <v>44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hidden="1" x14ac:dyDescent="0.25">
      <c r="A890" s="10">
        <f>+SUBTOTAL(103,$B$5:B890)</f>
        <v>44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hidden="1" x14ac:dyDescent="0.25">
      <c r="A891" s="10">
        <f>+SUBTOTAL(103,$B$5:B891)</f>
        <v>44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hidden="1" x14ac:dyDescent="0.25">
      <c r="A892" s="10">
        <f>+SUBTOTAL(103,$B$5:B892)</f>
        <v>44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hidden="1" x14ac:dyDescent="0.25">
      <c r="A893" s="10">
        <f>+SUBTOTAL(103,$B$5:B893)</f>
        <v>44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44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hidden="1" x14ac:dyDescent="0.25">
      <c r="A895" s="10">
        <f>+SUBTOTAL(103,$B$5:B895)</f>
        <v>44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44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hidden="1" x14ac:dyDescent="0.25">
      <c r="A897" s="10">
        <f>+SUBTOTAL(103,$B$5:B897)</f>
        <v>44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x14ac:dyDescent="0.25">
      <c r="A898" s="10">
        <f>+SUBTOTAL(103,$B$5:B898)</f>
        <v>45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hidden="1" x14ac:dyDescent="0.25">
      <c r="A899" s="10">
        <f>+SUBTOTAL(103,$B$5:B899)</f>
        <v>45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hidden="1" x14ac:dyDescent="0.25">
      <c r="A900" s="10">
        <f>+SUBTOTAL(103,$B$5:B900)</f>
        <v>45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hidden="1" x14ac:dyDescent="0.25">
      <c r="A901" s="10">
        <f>+SUBTOTAL(103,$B$5:B901)</f>
        <v>45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hidden="1" x14ac:dyDescent="0.25">
      <c r="A902" s="10">
        <f>+SUBTOTAL(103,$B$5:B902)</f>
        <v>45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x14ac:dyDescent="0.25">
      <c r="A903" s="10">
        <f>+SUBTOTAL(103,$B$5:B903)</f>
        <v>46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hidden="1" x14ac:dyDescent="0.25">
      <c r="A904" s="10">
        <f>+SUBTOTAL(103,$B$5:B904)</f>
        <v>46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x14ac:dyDescent="0.25">
      <c r="A905" s="10">
        <f>+SUBTOTAL(103,$B$5:B905)</f>
        <v>47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hidden="1" x14ac:dyDescent="0.25">
      <c r="A906" s="10">
        <f>+SUBTOTAL(103,$B$5:B906)</f>
        <v>47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hidden="1" x14ac:dyDescent="0.25">
      <c r="A907" s="10">
        <f>+SUBTOTAL(103,$B$5:B907)</f>
        <v>47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hidden="1" x14ac:dyDescent="0.25">
      <c r="A908" s="10">
        <f>+SUBTOTAL(103,$B$5:B908)</f>
        <v>47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47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hidden="1" x14ac:dyDescent="0.25">
      <c r="A910" s="10">
        <f>+SUBTOTAL(103,$B$5:B910)</f>
        <v>47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hidden="1" x14ac:dyDescent="0.25">
      <c r="A911" s="10">
        <f>+SUBTOTAL(103,$B$5:B911)</f>
        <v>47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hidden="1" x14ac:dyDescent="0.25">
      <c r="A912" s="10">
        <f>+SUBTOTAL(103,$B$5:B912)</f>
        <v>47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x14ac:dyDescent="0.25">
      <c r="A913" s="10">
        <f>+SUBTOTAL(103,$B$5:B913)</f>
        <v>48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x14ac:dyDescent="0.25">
      <c r="A914" s="10">
        <f>+SUBTOTAL(103,$B$5:B914)</f>
        <v>49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49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49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49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hidden="1" x14ac:dyDescent="0.25">
      <c r="A918" s="10">
        <f>+SUBTOTAL(103,$B$5:B918)</f>
        <v>49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hidden="1" x14ac:dyDescent="0.25">
      <c r="A919" s="10">
        <f>+SUBTOTAL(103,$B$5:B919)</f>
        <v>49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hidden="1" x14ac:dyDescent="0.25">
      <c r="A920" s="10">
        <f>+SUBTOTAL(103,$B$5:B920)</f>
        <v>49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hidden="1" x14ac:dyDescent="0.25">
      <c r="A921" s="10">
        <f>+SUBTOTAL(103,$B$5:B921)</f>
        <v>49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hidden="1" x14ac:dyDescent="0.25">
      <c r="A922" s="10">
        <f>+SUBTOTAL(103,$B$5:B922)</f>
        <v>49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hidden="1" x14ac:dyDescent="0.25">
      <c r="A923" s="10">
        <f>+SUBTOTAL(103,$B$5:B923)</f>
        <v>49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hidden="1" x14ac:dyDescent="0.25">
      <c r="A924" s="10">
        <f>+SUBTOTAL(103,$B$5:B924)</f>
        <v>49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hidden="1" x14ac:dyDescent="0.25">
      <c r="A925" s="10">
        <f>+SUBTOTAL(103,$B$5:B925)</f>
        <v>49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hidden="1" x14ac:dyDescent="0.25">
      <c r="A926" s="10">
        <f>+SUBTOTAL(103,$B$5:B926)</f>
        <v>49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hidden="1" x14ac:dyDescent="0.25">
      <c r="A927" s="10">
        <f>+SUBTOTAL(103,$B$5:B927)</f>
        <v>49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hidden="1" x14ac:dyDescent="0.25">
      <c r="A928" s="10">
        <f>+SUBTOTAL(103,$B$5:B928)</f>
        <v>49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49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49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hidden="1" x14ac:dyDescent="0.25">
      <c r="A931" s="10">
        <f>+SUBTOTAL(103,$B$5:B931)</f>
        <v>49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hidden="1" x14ac:dyDescent="0.25">
      <c r="A932" s="10">
        <f>+SUBTOTAL(103,$B$5:B932)</f>
        <v>49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hidden="1" x14ac:dyDescent="0.25">
      <c r="A933" s="10">
        <f>+SUBTOTAL(103,$B$5:B933)</f>
        <v>49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hidden="1" x14ac:dyDescent="0.25">
      <c r="A934" s="10">
        <f>+SUBTOTAL(103,$B$5:B934)</f>
        <v>49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49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hidden="1" x14ac:dyDescent="0.25">
      <c r="A936" s="10">
        <f>+SUBTOTAL(103,$B$5:B936)</f>
        <v>49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hidden="1" x14ac:dyDescent="0.25">
      <c r="A937" s="10">
        <f>+SUBTOTAL(103,$B$5:B937)</f>
        <v>49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49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49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hidden="1" x14ac:dyDescent="0.25">
      <c r="A940" s="10">
        <f>+SUBTOTAL(103,$B$5:B940)</f>
        <v>49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49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hidden="1" x14ac:dyDescent="0.25">
      <c r="A942" s="10">
        <f>+SUBTOTAL(103,$B$5:B942)</f>
        <v>49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hidden="1" x14ac:dyDescent="0.25">
      <c r="A943" s="10">
        <f>+SUBTOTAL(103,$B$5:B943)</f>
        <v>49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x14ac:dyDescent="0.25">
      <c r="A944" s="10">
        <f>+SUBTOTAL(103,$B$5:B944)</f>
        <v>50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50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hidden="1" x14ac:dyDescent="0.25">
      <c r="A946" s="10">
        <f>+SUBTOTAL(103,$B$5:B946)</f>
        <v>50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hidden="1" x14ac:dyDescent="0.25">
      <c r="A947" s="10">
        <f>+SUBTOTAL(103,$B$5:B947)</f>
        <v>50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50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hidden="1" x14ac:dyDescent="0.25">
      <c r="A949" s="10">
        <f>+SUBTOTAL(103,$B$5:B949)</f>
        <v>50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hidden="1" x14ac:dyDescent="0.25">
      <c r="A950" s="10">
        <f>+SUBTOTAL(103,$B$5:B950)</f>
        <v>50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50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hidden="1" x14ac:dyDescent="0.25">
      <c r="A952" s="10">
        <f>+SUBTOTAL(103,$B$5:B952)</f>
        <v>50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hidden="1" x14ac:dyDescent="0.25">
      <c r="A953" s="10">
        <f>+SUBTOTAL(103,$B$5:B953)</f>
        <v>50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hidden="1" x14ac:dyDescent="0.25">
      <c r="A954" s="10">
        <f>+SUBTOTAL(103,$B$5:B954)</f>
        <v>50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hidden="1" x14ac:dyDescent="0.25">
      <c r="A955" s="10">
        <f>+SUBTOTAL(103,$B$5:B955)</f>
        <v>50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50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hidden="1" x14ac:dyDescent="0.25">
      <c r="A957" s="10">
        <f>+SUBTOTAL(103,$B$5:B957)</f>
        <v>50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hidden="1" x14ac:dyDescent="0.25">
      <c r="A958" s="10">
        <f>+SUBTOTAL(103,$B$5:B958)</f>
        <v>50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hidden="1" x14ac:dyDescent="0.25">
      <c r="A959" s="10">
        <f>+SUBTOTAL(103,$B$5:B959)</f>
        <v>50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hidden="1" x14ac:dyDescent="0.25">
      <c r="A960" s="10">
        <f>+SUBTOTAL(103,$B$5:B960)</f>
        <v>50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hidden="1" x14ac:dyDescent="0.25">
      <c r="A961" s="10">
        <f>+SUBTOTAL(103,$B$5:B961)</f>
        <v>50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hidden="1" x14ac:dyDescent="0.25">
      <c r="A962" s="10">
        <f>+SUBTOTAL(103,$B$5:B962)</f>
        <v>50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hidden="1" x14ac:dyDescent="0.25">
      <c r="A963" s="10">
        <f>+SUBTOTAL(103,$B$5:B963)</f>
        <v>50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hidden="1" x14ac:dyDescent="0.25">
      <c r="A964" s="10">
        <f>+SUBTOTAL(103,$B$5:B964)</f>
        <v>50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50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hidden="1" x14ac:dyDescent="0.25">
      <c r="A966" s="10">
        <f>+SUBTOTAL(103,$B$5:B966)</f>
        <v>50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50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hidden="1" x14ac:dyDescent="0.25">
      <c r="A968" s="10">
        <f>+SUBTOTAL(103,$B$5:B968)</f>
        <v>50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hidden="1" x14ac:dyDescent="0.25">
      <c r="A969" s="10">
        <f>+SUBTOTAL(103,$B$5:B969)</f>
        <v>50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50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hidden="1" x14ac:dyDescent="0.25">
      <c r="A971" s="10">
        <f>+SUBTOTAL(103,$B$5:B971)</f>
        <v>50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50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hidden="1" x14ac:dyDescent="0.25">
      <c r="A973" s="10">
        <f>+SUBTOTAL(103,$B$5:B973)</f>
        <v>50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hidden="1" x14ac:dyDescent="0.25">
      <c r="A974" s="10">
        <f>+SUBTOTAL(103,$B$5:B974)</f>
        <v>50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x14ac:dyDescent="0.25">
      <c r="A975" s="10">
        <f>+SUBTOTAL(103,$B$5:B975)</f>
        <v>51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hidden="1" x14ac:dyDescent="0.25">
      <c r="A976" s="10">
        <f>+SUBTOTAL(103,$B$5:B976)</f>
        <v>51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hidden="1" x14ac:dyDescent="0.25">
      <c r="A977" s="10">
        <f>+SUBTOTAL(103,$B$5:B977)</f>
        <v>51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51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51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hidden="1" x14ac:dyDescent="0.25">
      <c r="A980" s="10">
        <f>+SUBTOTAL(103,$B$5:B980)</f>
        <v>51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hidden="1" x14ac:dyDescent="0.25">
      <c r="A981" s="10">
        <f>+SUBTOTAL(103,$B$5:B981)</f>
        <v>51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hidden="1" x14ac:dyDescent="0.25">
      <c r="A982" s="10">
        <f>+SUBTOTAL(103,$B$5:B982)</f>
        <v>51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hidden="1" x14ac:dyDescent="0.25">
      <c r="A983" s="10">
        <f>+SUBTOTAL(103,$B$5:B983)</f>
        <v>51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x14ac:dyDescent="0.25">
      <c r="A984" s="10">
        <f>+SUBTOTAL(103,$B$5:B984)</f>
        <v>52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hidden="1" x14ac:dyDescent="0.25">
      <c r="A985" s="10">
        <f>+SUBTOTAL(103,$B$5:B985)</f>
        <v>52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hidden="1" x14ac:dyDescent="0.25">
      <c r="A986" s="10">
        <f>+SUBTOTAL(103,$B$5:B986)</f>
        <v>52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hidden="1" x14ac:dyDescent="0.25">
      <c r="A987" s="10">
        <f>+SUBTOTAL(103,$B$5:B987)</f>
        <v>52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hidden="1" x14ac:dyDescent="0.25">
      <c r="A988" s="10">
        <f>+SUBTOTAL(103,$B$5:B988)</f>
        <v>52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x14ac:dyDescent="0.25">
      <c r="A989" s="10">
        <f>+SUBTOTAL(103,$B$5:B989)</f>
        <v>53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hidden="1" x14ac:dyDescent="0.25">
      <c r="A990" s="10">
        <f>+SUBTOTAL(103,$B$5:B990)</f>
        <v>53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x14ac:dyDescent="0.25">
      <c r="A991" s="10">
        <f>+SUBTOTAL(103,$B$5:B991)</f>
        <v>54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hidden="1" x14ac:dyDescent="0.25">
      <c r="A992" s="10">
        <f>+SUBTOTAL(103,$B$5:B992)</f>
        <v>54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54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hidden="1" x14ac:dyDescent="0.25">
      <c r="A994" s="10">
        <f>+SUBTOTAL(103,$B$5:B994)</f>
        <v>54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hidden="1" x14ac:dyDescent="0.25">
      <c r="A995" s="10">
        <f>+SUBTOTAL(103,$B$5:B995)</f>
        <v>54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hidden="1" x14ac:dyDescent="0.25">
      <c r="A996" s="10">
        <f>+SUBTOTAL(103,$B$5:B996)</f>
        <v>54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hidden="1" x14ac:dyDescent="0.25">
      <c r="A997" s="10">
        <f>+SUBTOTAL(103,$B$5:B997)</f>
        <v>54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54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hidden="1" x14ac:dyDescent="0.25">
      <c r="A999" s="10">
        <f>+SUBTOTAL(103,$B$5:B999)</f>
        <v>54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hidden="1" x14ac:dyDescent="0.25">
      <c r="A1000" s="10">
        <f>+SUBTOTAL(103,$B$5:B1000)</f>
        <v>54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x14ac:dyDescent="0.25">
      <c r="A1001" s="10">
        <f>+SUBTOTAL(103,$B$5:B1001)</f>
        <v>55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hidden="1" x14ac:dyDescent="0.25">
      <c r="A1002" s="10">
        <f>+SUBTOTAL(103,$B$5:B1002)</f>
        <v>55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55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hidden="1" x14ac:dyDescent="0.25">
      <c r="A1004" s="10">
        <f>+SUBTOTAL(103,$B$5:B1004)</f>
        <v>55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hidden="1" x14ac:dyDescent="0.25">
      <c r="A1005" s="10">
        <f>+SUBTOTAL(103,$B$5:B1005)</f>
        <v>55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hidden="1" x14ac:dyDescent="0.25">
      <c r="A1006" s="10">
        <f>+SUBTOTAL(103,$B$5:B1006)</f>
        <v>55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x14ac:dyDescent="0.25">
      <c r="A1007" s="10">
        <f>+SUBTOTAL(103,$B$5:B1007)</f>
        <v>56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56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hidden="1" x14ac:dyDescent="0.25">
      <c r="A1009" s="10">
        <f>+SUBTOTAL(103,$B$5:B1009)</f>
        <v>56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hidden="1" x14ac:dyDescent="0.25">
      <c r="A1010" s="10">
        <f>+SUBTOTAL(103,$B$5:B1010)</f>
        <v>56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hidden="1" x14ac:dyDescent="0.25">
      <c r="A1011" s="10">
        <f>+SUBTOTAL(103,$B$5:B1011)</f>
        <v>56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56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hidden="1" x14ac:dyDescent="0.25">
      <c r="A1013" s="10">
        <f>+SUBTOTAL(103,$B$5:B1013)</f>
        <v>56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hidden="1" x14ac:dyDescent="0.25">
      <c r="A1014" s="10">
        <f>+SUBTOTAL(103,$B$5:B1014)</f>
        <v>56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hidden="1" x14ac:dyDescent="0.25">
      <c r="A1015" s="10">
        <f>+SUBTOTAL(103,$B$5:B1015)</f>
        <v>56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hidden="1" x14ac:dyDescent="0.25">
      <c r="A1016" s="10">
        <f>+SUBTOTAL(103,$B$5:B1016)</f>
        <v>56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hidden="1" x14ac:dyDescent="0.25">
      <c r="A1017" s="10">
        <f>+SUBTOTAL(103,$B$5:B1017)</f>
        <v>56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hidden="1" x14ac:dyDescent="0.25">
      <c r="A1018" s="10">
        <f>+SUBTOTAL(103,$B$5:B1018)</f>
        <v>56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hidden="1" x14ac:dyDescent="0.25">
      <c r="A1019" s="10">
        <f>+SUBTOTAL(103,$B$5:B1019)</f>
        <v>56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56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hidden="1" x14ac:dyDescent="0.25">
      <c r="A1021" s="10">
        <f>+SUBTOTAL(103,$B$5:B1021)</f>
        <v>56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hidden="1" x14ac:dyDescent="0.25">
      <c r="A1022" s="10">
        <f>+SUBTOTAL(103,$B$5:B1022)</f>
        <v>56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x14ac:dyDescent="0.25">
      <c r="A1023" s="10">
        <f>+SUBTOTAL(103,$B$5:B1023)</f>
        <v>57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hidden="1" x14ac:dyDescent="0.25">
      <c r="A1024" s="10">
        <f>+SUBTOTAL(103,$B$5:B1024)</f>
        <v>57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hidden="1" x14ac:dyDescent="0.25">
      <c r="A1025" s="10">
        <f>+SUBTOTAL(103,$B$5:B1025)</f>
        <v>57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hidden="1" x14ac:dyDescent="0.25">
      <c r="A1026" s="10">
        <f>+SUBTOTAL(103,$B$5:B1026)</f>
        <v>57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hidden="1" x14ac:dyDescent="0.25">
      <c r="A1027" s="10">
        <f>+SUBTOTAL(103,$B$5:B1027)</f>
        <v>57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hidden="1" x14ac:dyDescent="0.25">
      <c r="A1028" s="10">
        <f>+SUBTOTAL(103,$B$5:B1028)</f>
        <v>57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57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57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57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hidden="1" x14ac:dyDescent="0.25">
      <c r="A1032" s="10">
        <f>+SUBTOTAL(103,$B$5:B1032)</f>
        <v>57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hidden="1" x14ac:dyDescent="0.25">
      <c r="A1033" s="10">
        <f>+SUBTOTAL(103,$B$5:B1033)</f>
        <v>57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hidden="1" x14ac:dyDescent="0.25">
      <c r="A1034" s="10">
        <f>+SUBTOTAL(103,$B$5:B1034)</f>
        <v>57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57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57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hidden="1" x14ac:dyDescent="0.25">
      <c r="A1037" s="10">
        <f>+SUBTOTAL(103,$B$5:B1037)</f>
        <v>57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hidden="1" x14ac:dyDescent="0.25">
      <c r="A1038" s="10">
        <f>+SUBTOTAL(103,$B$5:B1038)</f>
        <v>57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57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hidden="1" x14ac:dyDescent="0.25">
      <c r="A1040" s="10">
        <f>+SUBTOTAL(103,$B$5:B1040)</f>
        <v>57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hidden="1" x14ac:dyDescent="0.25">
      <c r="A1041" s="10">
        <f>+SUBTOTAL(103,$B$5:B1041)</f>
        <v>57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hidden="1" x14ac:dyDescent="0.25">
      <c r="A1042" s="10">
        <f>+SUBTOTAL(103,$B$5:B1042)</f>
        <v>57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hidden="1" x14ac:dyDescent="0.25">
      <c r="A1043" s="10">
        <f>+SUBTOTAL(103,$B$5:B1043)</f>
        <v>57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hidden="1" x14ac:dyDescent="0.25">
      <c r="A1044" s="10">
        <f>+SUBTOTAL(103,$B$5:B1044)</f>
        <v>57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hidden="1" x14ac:dyDescent="0.25">
      <c r="A1045" s="10">
        <f>+SUBTOTAL(103,$B$5:B1045)</f>
        <v>57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x14ac:dyDescent="0.25">
      <c r="A1046" s="10">
        <f>+SUBTOTAL(103,$B$5:B1046)</f>
        <v>58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hidden="1" x14ac:dyDescent="0.25">
      <c r="A1047" s="10">
        <f>+SUBTOTAL(103,$B$5:B1047)</f>
        <v>58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hidden="1" x14ac:dyDescent="0.25">
      <c r="A1048" s="10">
        <f>+SUBTOTAL(103,$B$5:B1048)</f>
        <v>58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x14ac:dyDescent="0.25">
      <c r="A1049" s="10">
        <f>+SUBTOTAL(103,$B$5:B1049)</f>
        <v>59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hidden="1" x14ac:dyDescent="0.25">
      <c r="A1050" s="10">
        <f>+SUBTOTAL(103,$B$5:B1050)</f>
        <v>59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hidden="1" x14ac:dyDescent="0.25">
      <c r="A1051" s="10">
        <f>+SUBTOTAL(103,$B$5:B1051)</f>
        <v>59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59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hidden="1" x14ac:dyDescent="0.25">
      <c r="A1053" s="10">
        <f>+SUBTOTAL(103,$B$5:B1053)</f>
        <v>59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x14ac:dyDescent="0.25">
      <c r="A1054" s="10">
        <f>+SUBTOTAL(103,$B$5:B1054)</f>
        <v>60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60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hidden="1" x14ac:dyDescent="0.25">
      <c r="A1056" s="10">
        <f>+SUBTOTAL(103,$B$5:B1056)</f>
        <v>60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hidden="1" x14ac:dyDescent="0.25">
      <c r="A1057" s="10">
        <f>+SUBTOTAL(103,$B$5:B1057)</f>
        <v>60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hidden="1" x14ac:dyDescent="0.25">
      <c r="A1058" s="10">
        <f>+SUBTOTAL(103,$B$5:B1058)</f>
        <v>60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hidden="1" x14ac:dyDescent="0.25">
      <c r="A1059" s="10">
        <f>+SUBTOTAL(103,$B$5:B1059)</f>
        <v>60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hidden="1" x14ac:dyDescent="0.25">
      <c r="A1060" s="10">
        <f>+SUBTOTAL(103,$B$5:B1060)</f>
        <v>60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hidden="1" x14ac:dyDescent="0.25">
      <c r="A1061" s="10">
        <f>+SUBTOTAL(103,$B$5:B1061)</f>
        <v>60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hidden="1" x14ac:dyDescent="0.25">
      <c r="A1062" s="10">
        <f>+SUBTOTAL(103,$B$5:B1062)</f>
        <v>60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60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60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hidden="1" x14ac:dyDescent="0.25">
      <c r="A1065" s="10">
        <f>+SUBTOTAL(103,$B$5:B1065)</f>
        <v>60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hidden="1" x14ac:dyDescent="0.25">
      <c r="A1066" s="10">
        <f>+SUBTOTAL(103,$B$5:B1066)</f>
        <v>60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60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hidden="1" x14ac:dyDescent="0.25">
      <c r="A1068" s="10">
        <f>+SUBTOTAL(103,$B$5:B1068)</f>
        <v>60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hidden="1" x14ac:dyDescent="0.25">
      <c r="A1069" s="10">
        <f>+SUBTOTAL(103,$B$5:B1069)</f>
        <v>60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hidden="1" x14ac:dyDescent="0.25">
      <c r="A1070" s="10">
        <f>+SUBTOTAL(103,$B$5:B1070)</f>
        <v>60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hidden="1" x14ac:dyDescent="0.25">
      <c r="A1071" s="10">
        <f>+SUBTOTAL(103,$B$5:B1071)</f>
        <v>60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x14ac:dyDescent="0.25">
      <c r="A1072" s="10">
        <f>+SUBTOTAL(103,$B$5:B1072)</f>
        <v>61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61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61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hidden="1" x14ac:dyDescent="0.25">
      <c r="A1075" s="10">
        <f>+SUBTOTAL(103,$B$5:B1075)</f>
        <v>61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hidden="1" x14ac:dyDescent="0.25">
      <c r="A1076" s="10">
        <f>+SUBTOTAL(103,$B$5:B1076)</f>
        <v>61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61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hidden="1" x14ac:dyDescent="0.25">
      <c r="A1078" s="10">
        <f>+SUBTOTAL(103,$B$5:B1078)</f>
        <v>61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hidden="1" x14ac:dyDescent="0.25">
      <c r="A1079" s="10">
        <f>+SUBTOTAL(103,$B$5:B1079)</f>
        <v>61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hidden="1" x14ac:dyDescent="0.25">
      <c r="A1080" s="10">
        <f>+SUBTOTAL(103,$B$5:B1080)</f>
        <v>61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61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x14ac:dyDescent="0.25">
      <c r="A1082" s="10">
        <f>+SUBTOTAL(103,$B$5:B1082)</f>
        <v>62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hidden="1" x14ac:dyDescent="0.25">
      <c r="A1083" s="10">
        <f>+SUBTOTAL(103,$B$5:B1083)</f>
        <v>62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62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hidden="1" x14ac:dyDescent="0.25">
      <c r="A1085" s="10">
        <f>+SUBTOTAL(103,$B$5:B1085)</f>
        <v>62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x14ac:dyDescent="0.25">
      <c r="A1086" s="10">
        <f>+SUBTOTAL(103,$B$5:B1086)</f>
        <v>63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63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hidden="1" x14ac:dyDescent="0.25">
      <c r="A1088" s="10">
        <f>+SUBTOTAL(103,$B$5:B1088)</f>
        <v>63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63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hidden="1" x14ac:dyDescent="0.25">
      <c r="A1090" s="10">
        <f>+SUBTOTAL(103,$B$5:B1090)</f>
        <v>63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x14ac:dyDescent="0.25">
      <c r="A1091" s="10">
        <f>+SUBTOTAL(103,$B$5:B1091)</f>
        <v>64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hidden="1" x14ac:dyDescent="0.25">
      <c r="A1092" s="10">
        <f>+SUBTOTAL(103,$B$5:B1092)</f>
        <v>64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hidden="1" x14ac:dyDescent="0.25">
      <c r="A1093" s="10">
        <f>+SUBTOTAL(103,$B$5:B1093)</f>
        <v>64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64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hidden="1" x14ac:dyDescent="0.25">
      <c r="A1095" s="10">
        <f>+SUBTOTAL(103,$B$5:B1095)</f>
        <v>64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hidden="1" x14ac:dyDescent="0.25">
      <c r="A1096" s="10">
        <f>+SUBTOTAL(103,$B$5:B1096)</f>
        <v>64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hidden="1" x14ac:dyDescent="0.25">
      <c r="A1097" s="10">
        <f>+SUBTOTAL(103,$B$5:B1097)</f>
        <v>64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hidden="1" x14ac:dyDescent="0.25">
      <c r="A1098" s="10">
        <f>+SUBTOTAL(103,$B$5:B1098)</f>
        <v>64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hidden="1" x14ac:dyDescent="0.25">
      <c r="A1099" s="10">
        <f>+SUBTOTAL(103,$B$5:B1099)</f>
        <v>64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hidden="1" x14ac:dyDescent="0.25">
      <c r="A1100" s="10">
        <f>+SUBTOTAL(103,$B$5:B1100)</f>
        <v>64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hidden="1" x14ac:dyDescent="0.25">
      <c r="A1101" s="10">
        <f>+SUBTOTAL(103,$B$5:B1101)</f>
        <v>64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hidden="1" x14ac:dyDescent="0.25">
      <c r="A1102" s="10">
        <f>+SUBTOTAL(103,$B$5:B1102)</f>
        <v>64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64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hidden="1" x14ac:dyDescent="0.25">
      <c r="A1104" s="10">
        <f>+SUBTOTAL(103,$B$5:B1104)</f>
        <v>64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hidden="1" x14ac:dyDescent="0.25">
      <c r="A1105" s="10">
        <f>+SUBTOTAL(103,$B$5:B1105)</f>
        <v>64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64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64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hidden="1" x14ac:dyDescent="0.25">
      <c r="A1108" s="10">
        <f>+SUBTOTAL(103,$B$5:B1108)</f>
        <v>64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64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hidden="1" x14ac:dyDescent="0.25">
      <c r="A1110" s="10">
        <f>+SUBTOTAL(103,$B$5:B1110)</f>
        <v>64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hidden="1" x14ac:dyDescent="0.25">
      <c r="A1111" s="10">
        <f>+SUBTOTAL(103,$B$5:B1111)</f>
        <v>64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hidden="1" x14ac:dyDescent="0.25">
      <c r="A1112" s="10">
        <f>+SUBTOTAL(103,$B$5:B1112)</f>
        <v>64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x14ac:dyDescent="0.25">
      <c r="A1113" s="10">
        <f>+SUBTOTAL(103,$B$5:B1113)</f>
        <v>65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hidden="1" x14ac:dyDescent="0.25">
      <c r="A1114" s="10">
        <f>+SUBTOTAL(103,$B$5:B1114)</f>
        <v>65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hidden="1" x14ac:dyDescent="0.25">
      <c r="A1115" s="10">
        <f>+SUBTOTAL(103,$B$5:B1115)</f>
        <v>65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65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65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hidden="1" x14ac:dyDescent="0.25">
      <c r="A1118" s="10">
        <f>+SUBTOTAL(103,$B$5:B1118)</f>
        <v>65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hidden="1" x14ac:dyDescent="0.25">
      <c r="A1119" s="10">
        <f>+SUBTOTAL(103,$B$5:B1119)</f>
        <v>65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hidden="1" x14ac:dyDescent="0.25">
      <c r="A1120" s="10">
        <f>+SUBTOTAL(103,$B$5:B1120)</f>
        <v>65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hidden="1" x14ac:dyDescent="0.25">
      <c r="A1121" s="10">
        <f>+SUBTOTAL(103,$B$5:B1121)</f>
        <v>65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hidden="1" x14ac:dyDescent="0.25">
      <c r="A1122" s="10">
        <f>+SUBTOTAL(103,$B$5:B1122)</f>
        <v>65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hidden="1" x14ac:dyDescent="0.25">
      <c r="A1123" s="10">
        <f>+SUBTOTAL(103,$B$5:B1123)</f>
        <v>65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hidden="1" x14ac:dyDescent="0.25">
      <c r="A1124" s="10">
        <f>+SUBTOTAL(103,$B$5:B1124)</f>
        <v>65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hidden="1" x14ac:dyDescent="0.25">
      <c r="A1125" s="10">
        <f>+SUBTOTAL(103,$B$5:B1125)</f>
        <v>65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hidden="1" x14ac:dyDescent="0.25">
      <c r="A1126" s="10">
        <f>+SUBTOTAL(103,$B$5:B1126)</f>
        <v>65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hidden="1" x14ac:dyDescent="0.25">
      <c r="A1127" s="10">
        <f>+SUBTOTAL(103,$B$5:B1127)</f>
        <v>65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hidden="1" x14ac:dyDescent="0.25">
      <c r="A1128" s="10">
        <f>+SUBTOTAL(103,$B$5:B1128)</f>
        <v>65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hidden="1" x14ac:dyDescent="0.25">
      <c r="A1129" s="10">
        <f>+SUBTOTAL(103,$B$5:B1129)</f>
        <v>65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hidden="1" x14ac:dyDescent="0.25">
      <c r="A1130" s="10">
        <f>+SUBTOTAL(103,$B$5:B1130)</f>
        <v>65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hidden="1" x14ac:dyDescent="0.25">
      <c r="A1131" s="10">
        <f>+SUBTOTAL(103,$B$5:B1131)</f>
        <v>65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65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hidden="1" x14ac:dyDescent="0.25">
      <c r="A1133" s="10">
        <f>+SUBTOTAL(103,$B$5:B1133)</f>
        <v>65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x14ac:dyDescent="0.25">
      <c r="A1134" s="10">
        <f>+SUBTOTAL(103,$B$5:B1134)</f>
        <v>66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hidden="1" x14ac:dyDescent="0.25">
      <c r="A1135" s="10">
        <f>+SUBTOTAL(103,$B$5:B1135)</f>
        <v>66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66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hidden="1" x14ac:dyDescent="0.25">
      <c r="A1137" s="10">
        <f>+SUBTOTAL(103,$B$5:B1137)</f>
        <v>66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hidden="1" x14ac:dyDescent="0.25">
      <c r="A1138" s="10">
        <f>+SUBTOTAL(103,$B$5:B1138)</f>
        <v>66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hidden="1" x14ac:dyDescent="0.25">
      <c r="A1139" s="10">
        <f>+SUBTOTAL(103,$B$5:B1139)</f>
        <v>66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hidden="1" x14ac:dyDescent="0.25">
      <c r="A1140" s="10">
        <f>+SUBTOTAL(103,$B$5:B1140)</f>
        <v>66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hidden="1" x14ac:dyDescent="0.25">
      <c r="A1141" s="10">
        <f>+SUBTOTAL(103,$B$5:B1141)</f>
        <v>66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66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hidden="1" x14ac:dyDescent="0.25">
      <c r="A1143" s="10">
        <f>+SUBTOTAL(103,$B$5:B1143)</f>
        <v>66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x14ac:dyDescent="0.25">
      <c r="A1144" s="10">
        <f>+SUBTOTAL(103,$B$5:B1144)</f>
        <v>67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67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hidden="1" x14ac:dyDescent="0.25">
      <c r="A1146" s="10">
        <f>+SUBTOTAL(103,$B$5:B1146)</f>
        <v>67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67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67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hidden="1" x14ac:dyDescent="0.25">
      <c r="A1149" s="10">
        <f>+SUBTOTAL(103,$B$5:B1149)</f>
        <v>67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67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hidden="1" x14ac:dyDescent="0.25">
      <c r="A1151" s="10">
        <f>+SUBTOTAL(103,$B$5:B1151)</f>
        <v>67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x14ac:dyDescent="0.25">
      <c r="A1152" s="10">
        <f>+SUBTOTAL(103,$B$5:B1152)</f>
        <v>68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hidden="1" x14ac:dyDescent="0.25">
      <c r="A1153" s="10">
        <f>+SUBTOTAL(103,$B$5:B1153)</f>
        <v>68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hidden="1" x14ac:dyDescent="0.25">
      <c r="A1154" s="10">
        <f>+SUBTOTAL(103,$B$5:B1154)</f>
        <v>68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hidden="1" x14ac:dyDescent="0.25">
      <c r="A1155" s="10">
        <f>+SUBTOTAL(103,$B$5:B1155)</f>
        <v>68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hidden="1" x14ac:dyDescent="0.25">
      <c r="A1156" s="10">
        <f>+SUBTOTAL(103,$B$5:B1156)</f>
        <v>68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x14ac:dyDescent="0.25">
      <c r="A1157" s="10">
        <f>+SUBTOTAL(103,$B$5:B1157)</f>
        <v>69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hidden="1" x14ac:dyDescent="0.25">
      <c r="A1158" s="10">
        <f>+SUBTOTAL(103,$B$5:B1158)</f>
        <v>69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hidden="1" x14ac:dyDescent="0.25">
      <c r="A1159" s="10">
        <f>+SUBTOTAL(103,$B$5:B1159)</f>
        <v>69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hidden="1" x14ac:dyDescent="0.25">
      <c r="A1160" s="10">
        <f>+SUBTOTAL(103,$B$5:B1160)</f>
        <v>69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69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hidden="1" x14ac:dyDescent="0.25">
      <c r="A1162" s="10">
        <f>+SUBTOTAL(103,$B$5:B1162)</f>
        <v>69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hidden="1" x14ac:dyDescent="0.25">
      <c r="A1163" s="10">
        <f>+SUBTOTAL(103,$B$5:B1163)</f>
        <v>69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hidden="1" x14ac:dyDescent="0.25">
      <c r="A1164" s="10">
        <f>+SUBTOTAL(103,$B$5:B1164)</f>
        <v>69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hidden="1" x14ac:dyDescent="0.25">
      <c r="A1165" s="10">
        <f>+SUBTOTAL(103,$B$5:B1165)</f>
        <v>69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x14ac:dyDescent="0.25">
      <c r="A1166" s="10">
        <f>+SUBTOTAL(103,$B$5:B1166)</f>
        <v>70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hidden="1" x14ac:dyDescent="0.25">
      <c r="A1167" s="10">
        <f>+SUBTOTAL(103,$B$5:B1167)</f>
        <v>70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hidden="1" x14ac:dyDescent="0.25">
      <c r="A1168" s="10">
        <f>+SUBTOTAL(103,$B$5:B1168)</f>
        <v>70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hidden="1" x14ac:dyDescent="0.25">
      <c r="A1169" s="10">
        <f>+SUBTOTAL(103,$B$5:B1169)</f>
        <v>70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x14ac:dyDescent="0.25">
      <c r="A1170" s="10">
        <f>+SUBTOTAL(103,$B$5:B1170)</f>
        <v>71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hidden="1" x14ac:dyDescent="0.25">
      <c r="A1171" s="10">
        <f>+SUBTOTAL(103,$B$5:B1171)</f>
        <v>71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hidden="1" x14ac:dyDescent="0.25">
      <c r="A1172" s="10">
        <f>+SUBTOTAL(103,$B$5:B1172)</f>
        <v>71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hidden="1" x14ac:dyDescent="0.25">
      <c r="A1173" s="10">
        <f>+SUBTOTAL(103,$B$5:B1173)</f>
        <v>71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71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71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hidden="1" x14ac:dyDescent="0.25">
      <c r="A1176" s="10">
        <f>+SUBTOTAL(103,$B$5:B1176)</f>
        <v>71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71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hidden="1" x14ac:dyDescent="0.25">
      <c r="A1178" s="10">
        <f>+SUBTOTAL(103,$B$5:B1178)</f>
        <v>71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hidden="1" x14ac:dyDescent="0.25">
      <c r="A1179" s="10">
        <f>+SUBTOTAL(103,$B$5:B1179)</f>
        <v>71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hidden="1" x14ac:dyDescent="0.25">
      <c r="A1180" s="10">
        <f>+SUBTOTAL(103,$B$5:B1180)</f>
        <v>71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hidden="1" x14ac:dyDescent="0.25">
      <c r="A1181" s="10">
        <f>+SUBTOTAL(103,$B$5:B1181)</f>
        <v>71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71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hidden="1" x14ac:dyDescent="0.25">
      <c r="A1183" s="10">
        <f>+SUBTOTAL(103,$B$5:B1183)</f>
        <v>71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hidden="1" x14ac:dyDescent="0.25">
      <c r="A1184" s="10">
        <f>+SUBTOTAL(103,$B$5:B1184)</f>
        <v>71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hidden="1" x14ac:dyDescent="0.25">
      <c r="A1185" s="10">
        <f>+SUBTOTAL(103,$B$5:B1185)</f>
        <v>71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hidden="1" x14ac:dyDescent="0.25">
      <c r="A1186" s="10">
        <f>+SUBTOTAL(103,$B$5:B1186)</f>
        <v>71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x14ac:dyDescent="0.25">
      <c r="A1187" s="10">
        <f>+SUBTOTAL(103,$B$5:B1187)</f>
        <v>72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hidden="1" x14ac:dyDescent="0.25">
      <c r="A1188" s="10">
        <f>+SUBTOTAL(103,$B$5:B1188)</f>
        <v>72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hidden="1" x14ac:dyDescent="0.25">
      <c r="A1189" s="10">
        <f>+SUBTOTAL(103,$B$5:B1189)</f>
        <v>72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hidden="1" x14ac:dyDescent="0.25">
      <c r="A1190" s="10">
        <f>+SUBTOTAL(103,$B$5:B1190)</f>
        <v>72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hidden="1" x14ac:dyDescent="0.25">
      <c r="A1191" s="10">
        <f>+SUBTOTAL(103,$B$5:B1191)</f>
        <v>72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72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hidden="1" x14ac:dyDescent="0.25">
      <c r="A1193" s="10">
        <f>+SUBTOTAL(103,$B$5:B1193)</f>
        <v>72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hidden="1" x14ac:dyDescent="0.25">
      <c r="A1194" s="10">
        <f>+SUBTOTAL(103,$B$5:B1194)</f>
        <v>72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hidden="1" x14ac:dyDescent="0.25">
      <c r="A1195" s="10">
        <f>+SUBTOTAL(103,$B$5:B1195)</f>
        <v>72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hidden="1" x14ac:dyDescent="0.25">
      <c r="A1196" s="10">
        <f>+SUBTOTAL(103,$B$5:B1196)</f>
        <v>72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hidden="1" x14ac:dyDescent="0.25">
      <c r="A1197" s="10">
        <f>+SUBTOTAL(103,$B$5:B1197)</f>
        <v>72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hidden="1" x14ac:dyDescent="0.25">
      <c r="A1198" s="10">
        <f>+SUBTOTAL(103,$B$5:B1198)</f>
        <v>72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hidden="1" x14ac:dyDescent="0.25">
      <c r="A1199" s="10">
        <f>+SUBTOTAL(103,$B$5:B1199)</f>
        <v>72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72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hidden="1" x14ac:dyDescent="0.25">
      <c r="A1201" s="10">
        <f>+SUBTOTAL(103,$B$5:B1201)</f>
        <v>72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hidden="1" x14ac:dyDescent="0.25">
      <c r="A1202" s="10">
        <f>+SUBTOTAL(103,$B$5:B1202)</f>
        <v>72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hidden="1" x14ac:dyDescent="0.25">
      <c r="A1203" s="10">
        <f>+SUBTOTAL(103,$B$5:B1203)</f>
        <v>72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hidden="1" x14ac:dyDescent="0.25">
      <c r="A1204" s="10">
        <f>+SUBTOTAL(103,$B$5:B1204)</f>
        <v>72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hidden="1" x14ac:dyDescent="0.25">
      <c r="A1205" s="10">
        <f>+SUBTOTAL(103,$B$5:B1205)</f>
        <v>72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72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hidden="1" x14ac:dyDescent="0.25">
      <c r="A1207" s="10">
        <f>+SUBTOTAL(103,$B$5:B1207)</f>
        <v>72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hidden="1" x14ac:dyDescent="0.25">
      <c r="A1208" s="10">
        <f>+SUBTOTAL(103,$B$5:B1208)</f>
        <v>72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72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72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72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hidden="1" x14ac:dyDescent="0.25">
      <c r="A1212" s="10">
        <f>+SUBTOTAL(103,$B$5:B1212)</f>
        <v>72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x14ac:dyDescent="0.25">
      <c r="A1213" s="10">
        <f>+SUBTOTAL(103,$B$5:B1213)</f>
        <v>73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73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73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hidden="1" x14ac:dyDescent="0.25">
      <c r="A1216" s="10">
        <f>+SUBTOTAL(103,$B$5:B1216)</f>
        <v>73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hidden="1" x14ac:dyDescent="0.25">
      <c r="A1217" s="10">
        <f>+SUBTOTAL(103,$B$5:B1217)</f>
        <v>73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hidden="1" x14ac:dyDescent="0.25">
      <c r="A1218" s="10">
        <f>+SUBTOTAL(103,$B$5:B1218)</f>
        <v>73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hidden="1" x14ac:dyDescent="0.25">
      <c r="A1219" s="10">
        <f>+SUBTOTAL(103,$B$5:B1219)</f>
        <v>73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hidden="1" x14ac:dyDescent="0.25">
      <c r="A1220" s="10">
        <f>+SUBTOTAL(103,$B$5:B1220)</f>
        <v>73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hidden="1" x14ac:dyDescent="0.25">
      <c r="A1221" s="10">
        <f>+SUBTOTAL(103,$B$5:B1221)</f>
        <v>73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x14ac:dyDescent="0.25">
      <c r="A1222" s="10">
        <f>+SUBTOTAL(103,$B$5:B1222)</f>
        <v>74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74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74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hidden="1" x14ac:dyDescent="0.25">
      <c r="A1225" s="10">
        <f>+SUBTOTAL(103,$B$5:B1225)</f>
        <v>74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hidden="1" x14ac:dyDescent="0.25">
      <c r="A1226" s="10">
        <f>+SUBTOTAL(103,$B$5:B1226)</f>
        <v>74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hidden="1" x14ac:dyDescent="0.25">
      <c r="A1227" s="10">
        <f>+SUBTOTAL(103,$B$5:B1227)</f>
        <v>74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74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hidden="1" x14ac:dyDescent="0.25">
      <c r="A1229" s="10">
        <f>+SUBTOTAL(103,$B$5:B1229)</f>
        <v>74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hidden="1" x14ac:dyDescent="0.25">
      <c r="A1230" s="10">
        <f>+SUBTOTAL(103,$B$5:B1230)</f>
        <v>74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hidden="1" x14ac:dyDescent="0.25">
      <c r="A1231" s="10">
        <f>+SUBTOTAL(103,$B$5:B1231)</f>
        <v>74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hidden="1" x14ac:dyDescent="0.25">
      <c r="A1232" s="10">
        <f>+SUBTOTAL(103,$B$5:B1232)</f>
        <v>74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hidden="1" x14ac:dyDescent="0.25">
      <c r="A1233" s="10">
        <f>+SUBTOTAL(103,$B$5:B1233)</f>
        <v>74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hidden="1" x14ac:dyDescent="0.25">
      <c r="A1234" s="10">
        <f>+SUBTOTAL(103,$B$5:B1234)</f>
        <v>74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hidden="1" x14ac:dyDescent="0.25">
      <c r="A1235" s="10">
        <f>+SUBTOTAL(103,$B$5:B1235)</f>
        <v>74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x14ac:dyDescent="0.25">
      <c r="A1236" s="10">
        <f>+SUBTOTAL(103,$B$5:B1236)</f>
        <v>75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hidden="1" x14ac:dyDescent="0.25">
      <c r="A1237" s="10">
        <f>+SUBTOTAL(103,$B$5:B1237)</f>
        <v>75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hidden="1" x14ac:dyDescent="0.25">
      <c r="A1238" s="10">
        <f>+SUBTOTAL(103,$B$5:B1238)</f>
        <v>75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hidden="1" x14ac:dyDescent="0.25">
      <c r="A1239" s="10">
        <f>+SUBTOTAL(103,$B$5:B1239)</f>
        <v>75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hidden="1" x14ac:dyDescent="0.25">
      <c r="A1240" s="10">
        <f>+SUBTOTAL(103,$B$5:B1240)</f>
        <v>75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hidden="1" x14ac:dyDescent="0.25">
      <c r="A1241" s="10">
        <f>+SUBTOTAL(103,$B$5:B1241)</f>
        <v>75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hidden="1" x14ac:dyDescent="0.25">
      <c r="A1242" s="10">
        <f>+SUBTOTAL(103,$B$5:B1242)</f>
        <v>75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hidden="1" x14ac:dyDescent="0.25">
      <c r="A1243" s="10">
        <f>+SUBTOTAL(103,$B$5:B1243)</f>
        <v>75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75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hidden="1" x14ac:dyDescent="0.25">
      <c r="A1245" s="10">
        <f>+SUBTOTAL(103,$B$5:B1245)</f>
        <v>75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hidden="1" x14ac:dyDescent="0.25">
      <c r="A1246" s="10">
        <f>+SUBTOTAL(103,$B$5:B1246)</f>
        <v>75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hidden="1" x14ac:dyDescent="0.25">
      <c r="A1247" s="10">
        <f>+SUBTOTAL(103,$B$5:B1247)</f>
        <v>75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hidden="1" x14ac:dyDescent="0.25">
      <c r="A1248" s="10">
        <f>+SUBTOTAL(103,$B$5:B1248)</f>
        <v>75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x14ac:dyDescent="0.25">
      <c r="A1249" s="10">
        <f>+SUBTOTAL(103,$B$5:B1249)</f>
        <v>76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x14ac:dyDescent="0.25">
      <c r="A1250" s="10">
        <f>+SUBTOTAL(103,$B$5:B1250)</f>
        <v>77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hidden="1" x14ac:dyDescent="0.25">
      <c r="A1251" s="10">
        <f>+SUBTOTAL(103,$B$5:B1251)</f>
        <v>77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hidden="1" x14ac:dyDescent="0.25">
      <c r="A1252" s="10">
        <f>+SUBTOTAL(103,$B$5:B1252)</f>
        <v>77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x14ac:dyDescent="0.25">
      <c r="A1253" s="10">
        <f>+SUBTOTAL(103,$B$5:B1253)</f>
        <v>78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hidden="1" x14ac:dyDescent="0.25">
      <c r="A1254" s="10">
        <f>+SUBTOTAL(103,$B$5:B1254)</f>
        <v>78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78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hidden="1" x14ac:dyDescent="0.25">
      <c r="A1256" s="10">
        <f>+SUBTOTAL(103,$B$5:B1256)</f>
        <v>78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78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hidden="1" x14ac:dyDescent="0.25">
      <c r="A1258" s="10">
        <f>+SUBTOTAL(103,$B$5:B1258)</f>
        <v>78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hidden="1" x14ac:dyDescent="0.25">
      <c r="A1259" s="10">
        <f>+SUBTOTAL(103,$B$5:B1259)</f>
        <v>78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hidden="1" x14ac:dyDescent="0.25">
      <c r="A1260" s="10">
        <f>+SUBTOTAL(103,$B$5:B1260)</f>
        <v>78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78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hidden="1" x14ac:dyDescent="0.25">
      <c r="A1262" s="10">
        <f>+SUBTOTAL(103,$B$5:B1262)</f>
        <v>78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hidden="1" x14ac:dyDescent="0.25">
      <c r="A1263" s="10">
        <f>+SUBTOTAL(103,$B$5:B1263)</f>
        <v>78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hidden="1" x14ac:dyDescent="0.25">
      <c r="A1264" s="10">
        <f>+SUBTOTAL(103,$B$5:B1264)</f>
        <v>78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hidden="1" x14ac:dyDescent="0.25">
      <c r="A1265" s="10">
        <f>+SUBTOTAL(103,$B$5:B1265)</f>
        <v>78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hidden="1" x14ac:dyDescent="0.25">
      <c r="A1266" s="10">
        <f>+SUBTOTAL(103,$B$5:B1266)</f>
        <v>78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hidden="1" x14ac:dyDescent="0.25">
      <c r="A1267" s="10">
        <f>+SUBTOTAL(103,$B$5:B1267)</f>
        <v>78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x14ac:dyDescent="0.25">
      <c r="A1268" s="10">
        <f>+SUBTOTAL(103,$B$5:B1268)</f>
        <v>79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79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hidden="1" x14ac:dyDescent="0.25">
      <c r="A1270" s="10">
        <f>+SUBTOTAL(103,$B$5:B1270)</f>
        <v>79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hidden="1" x14ac:dyDescent="0.25">
      <c r="A1271" s="10">
        <f>+SUBTOTAL(103,$B$5:B1271)</f>
        <v>79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hidden="1" x14ac:dyDescent="0.25">
      <c r="A1272" s="10">
        <f>+SUBTOTAL(103,$B$5:B1272)</f>
        <v>79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hidden="1" x14ac:dyDescent="0.25">
      <c r="A1273" s="10">
        <f>+SUBTOTAL(103,$B$5:B1273)</f>
        <v>79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hidden="1" x14ac:dyDescent="0.25">
      <c r="A1274" s="10">
        <f>+SUBTOTAL(103,$B$5:B1274)</f>
        <v>79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79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hidden="1" x14ac:dyDescent="0.25">
      <c r="A1276" s="10">
        <f>+SUBTOTAL(103,$B$5:B1276)</f>
        <v>79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hidden="1" x14ac:dyDescent="0.25">
      <c r="A1277" s="10">
        <f>+SUBTOTAL(103,$B$5:B1277)</f>
        <v>79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79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hidden="1" x14ac:dyDescent="0.25">
      <c r="A1279" s="10">
        <f>+SUBTOTAL(103,$B$5:B1279)</f>
        <v>79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x14ac:dyDescent="0.25">
      <c r="A1280" s="10">
        <f>+SUBTOTAL(103,$B$5:B1280)</f>
        <v>80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80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hidden="1" x14ac:dyDescent="0.25">
      <c r="A1282" s="10">
        <f>+SUBTOTAL(103,$B$5:B1282)</f>
        <v>80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hidden="1" x14ac:dyDescent="0.25">
      <c r="A1283" s="10">
        <f>+SUBTOTAL(103,$B$5:B1283)</f>
        <v>80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hidden="1" x14ac:dyDescent="0.25">
      <c r="A1284" s="10">
        <f>+SUBTOTAL(103,$B$5:B1284)</f>
        <v>80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hidden="1" x14ac:dyDescent="0.25">
      <c r="A1285" s="10">
        <f>+SUBTOTAL(103,$B$5:B1285)</f>
        <v>80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hidden="1" x14ac:dyDescent="0.25">
      <c r="A1286" s="10">
        <f>+SUBTOTAL(103,$B$5:B1286)</f>
        <v>80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x14ac:dyDescent="0.25">
      <c r="A1287" s="10">
        <f>+SUBTOTAL(103,$B$5:B1287)</f>
        <v>81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81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hidden="1" x14ac:dyDescent="0.25">
      <c r="A1289" s="10">
        <f>+SUBTOTAL(103,$B$5:B1289)</f>
        <v>81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81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81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hidden="1" x14ac:dyDescent="0.25">
      <c r="A1292" s="10">
        <f>+SUBTOTAL(103,$B$5:B1292)</f>
        <v>81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81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81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hidden="1" x14ac:dyDescent="0.25">
      <c r="A1295" s="10">
        <f>+SUBTOTAL(103,$B$5:B1295)</f>
        <v>81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hidden="1" x14ac:dyDescent="0.25">
      <c r="A1296" s="10">
        <f>+SUBTOTAL(103,$B$5:B1296)</f>
        <v>81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81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81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hidden="1" x14ac:dyDescent="0.25">
      <c r="A1299" s="10">
        <f>+SUBTOTAL(103,$B$5:B1299)</f>
        <v>81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hidden="1" x14ac:dyDescent="0.25">
      <c r="A1300" s="10">
        <f>+SUBTOTAL(103,$B$5:B1300)</f>
        <v>81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81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81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hidden="1" x14ac:dyDescent="0.25">
      <c r="A1303" s="10">
        <f>+SUBTOTAL(103,$B$5:B1303)</f>
        <v>81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hidden="1" x14ac:dyDescent="0.25">
      <c r="A1304" s="10">
        <f>+SUBTOTAL(103,$B$5:B1304)</f>
        <v>81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hidden="1" x14ac:dyDescent="0.25">
      <c r="A1305" s="10">
        <f>+SUBTOTAL(103,$B$5:B1305)</f>
        <v>81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81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hidden="1" x14ac:dyDescent="0.25">
      <c r="A1307" s="10">
        <f>+SUBTOTAL(103,$B$5:B1307)</f>
        <v>81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81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hidden="1" x14ac:dyDescent="0.25">
      <c r="A1309" s="10">
        <f>+SUBTOTAL(103,$B$5:B1309)</f>
        <v>81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81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hidden="1" x14ac:dyDescent="0.25">
      <c r="A1311" s="10">
        <f>+SUBTOTAL(103,$B$5:B1311)</f>
        <v>81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hidden="1" x14ac:dyDescent="0.25">
      <c r="A1312" s="10">
        <f>+SUBTOTAL(103,$B$5:B1312)</f>
        <v>81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hidden="1" x14ac:dyDescent="0.25">
      <c r="A1313" s="10">
        <f>+SUBTOTAL(103,$B$5:B1313)</f>
        <v>81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hidden="1" x14ac:dyDescent="0.25">
      <c r="A1314" s="10">
        <f>+SUBTOTAL(103,$B$5:B1314)</f>
        <v>81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hidden="1" x14ac:dyDescent="0.25">
      <c r="A1315" s="10">
        <f>+SUBTOTAL(103,$B$5:B1315)</f>
        <v>81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81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81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81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hidden="1" x14ac:dyDescent="0.25">
      <c r="A1319" s="10">
        <f>+SUBTOTAL(103,$B$5:B1319)</f>
        <v>81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hidden="1" x14ac:dyDescent="0.25">
      <c r="A1320" s="10">
        <f>+SUBTOTAL(103,$B$5:B1320)</f>
        <v>81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hidden="1" x14ac:dyDescent="0.25">
      <c r="A1321" s="10">
        <f>+SUBTOTAL(103,$B$5:B1321)</f>
        <v>81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hidden="1" x14ac:dyDescent="0.25">
      <c r="A1322" s="10">
        <f>+SUBTOTAL(103,$B$5:B1322)</f>
        <v>81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hidden="1" x14ac:dyDescent="0.25">
      <c r="A1323" s="10">
        <f>+SUBTOTAL(103,$B$5:B1323)</f>
        <v>81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hidden="1" x14ac:dyDescent="0.25">
      <c r="A1324" s="10">
        <f>+SUBTOTAL(103,$B$5:B1324)</f>
        <v>81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hidden="1" x14ac:dyDescent="0.25">
      <c r="A1325" s="10">
        <f>+SUBTOTAL(103,$B$5:B1325)</f>
        <v>81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81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hidden="1" x14ac:dyDescent="0.25">
      <c r="A1327" s="10">
        <f>+SUBTOTAL(103,$B$5:B1327)</f>
        <v>81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81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hidden="1" x14ac:dyDescent="0.25">
      <c r="A1329" s="10">
        <f>+SUBTOTAL(103,$B$5:B1329)</f>
        <v>81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hidden="1" x14ac:dyDescent="0.25">
      <c r="A1330" s="10">
        <f>+SUBTOTAL(103,$B$5:B1330)</f>
        <v>81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81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x14ac:dyDescent="0.25">
      <c r="A1332" s="10">
        <f>+SUBTOTAL(103,$B$5:B1332)</f>
        <v>82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82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82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hidden="1" x14ac:dyDescent="0.25">
      <c r="A1335" s="10">
        <f>+SUBTOTAL(103,$B$5:B1335)</f>
        <v>82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82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82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82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x14ac:dyDescent="0.25">
      <c r="A1339" s="10">
        <f>+SUBTOTAL(103,$B$5:B1339)</f>
        <v>83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83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hidden="1" x14ac:dyDescent="0.25">
      <c r="A1341" s="10">
        <f>+SUBTOTAL(103,$B$5:B1341)</f>
        <v>83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x14ac:dyDescent="0.25">
      <c r="A1342" s="10">
        <f>+SUBTOTAL(103,$B$5:B1342)</f>
        <v>84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hidden="1" x14ac:dyDescent="0.25">
      <c r="A1343" s="10">
        <f>+SUBTOTAL(103,$B$5:B1343)</f>
        <v>84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hidden="1" x14ac:dyDescent="0.25">
      <c r="A1344" s="10">
        <f>+SUBTOTAL(103,$B$5:B1344)</f>
        <v>84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84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84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hidden="1" x14ac:dyDescent="0.25">
      <c r="A1347" s="10">
        <f>+SUBTOTAL(103,$B$5:B1347)</f>
        <v>84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hidden="1" x14ac:dyDescent="0.25">
      <c r="A1348" s="10">
        <f>+SUBTOTAL(103,$B$5:B1348)</f>
        <v>84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hidden="1" x14ac:dyDescent="0.25">
      <c r="A1349" s="10">
        <f>+SUBTOTAL(103,$B$5:B1349)</f>
        <v>84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hidden="1" x14ac:dyDescent="0.25">
      <c r="A1350" s="10">
        <f>+SUBTOTAL(103,$B$5:B1350)</f>
        <v>84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hidden="1" x14ac:dyDescent="0.25">
      <c r="A1351" s="10">
        <f>+SUBTOTAL(103,$B$5:B1351)</f>
        <v>84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84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hidden="1" x14ac:dyDescent="0.25">
      <c r="A1353" s="10">
        <f>+SUBTOTAL(103,$B$5:B1353)</f>
        <v>84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hidden="1" x14ac:dyDescent="0.25">
      <c r="A1354" s="10">
        <f>+SUBTOTAL(103,$B$5:B1354)</f>
        <v>84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hidden="1" x14ac:dyDescent="0.25">
      <c r="A1355" s="10">
        <f>+SUBTOTAL(103,$B$5:B1355)</f>
        <v>84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hidden="1" x14ac:dyDescent="0.25">
      <c r="A1356" s="10">
        <f>+SUBTOTAL(103,$B$5:B1356)</f>
        <v>84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hidden="1" x14ac:dyDescent="0.25">
      <c r="A1357" s="10">
        <f>+SUBTOTAL(103,$B$5:B1357)</f>
        <v>84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hidden="1" x14ac:dyDescent="0.25">
      <c r="A1358" s="10">
        <f>+SUBTOTAL(103,$B$5:B1358)</f>
        <v>84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x14ac:dyDescent="0.25">
      <c r="A1359" s="10">
        <f>+SUBTOTAL(103,$B$5:B1359)</f>
        <v>85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85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hidden="1" x14ac:dyDescent="0.25">
      <c r="A1361" s="10">
        <f>+SUBTOTAL(103,$B$5:B1361)</f>
        <v>85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hidden="1" x14ac:dyDescent="0.25">
      <c r="A1362" s="10">
        <f>+SUBTOTAL(103,$B$5:B1362)</f>
        <v>85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x14ac:dyDescent="0.25">
      <c r="A1363" s="10">
        <f>+SUBTOTAL(103,$B$5:B1363)</f>
        <v>86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hidden="1" x14ac:dyDescent="0.25">
      <c r="A1364" s="10">
        <f>+SUBTOTAL(103,$B$5:B1364)</f>
        <v>86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hidden="1" x14ac:dyDescent="0.25">
      <c r="A1365" s="10">
        <f>+SUBTOTAL(103,$B$5:B1365)</f>
        <v>86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86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hidden="1" x14ac:dyDescent="0.25">
      <c r="A1367" s="10">
        <f>+SUBTOTAL(103,$B$5:B1367)</f>
        <v>86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hidden="1" x14ac:dyDescent="0.25">
      <c r="A1368" s="10">
        <f>+SUBTOTAL(103,$B$5:B1368)</f>
        <v>86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hidden="1" x14ac:dyDescent="0.25">
      <c r="A1369" s="10">
        <f>+SUBTOTAL(103,$B$5:B1369)</f>
        <v>86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hidden="1" x14ac:dyDescent="0.25">
      <c r="A1370" s="10">
        <f>+SUBTOTAL(103,$B$5:B1370)</f>
        <v>86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hidden="1" x14ac:dyDescent="0.25">
      <c r="A1371" s="10">
        <f>+SUBTOTAL(103,$B$5:B1371)</f>
        <v>86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86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hidden="1" x14ac:dyDescent="0.25">
      <c r="A1373" s="10">
        <f>+SUBTOTAL(103,$B$5:B1373)</f>
        <v>86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hidden="1" x14ac:dyDescent="0.25">
      <c r="A1374" s="10">
        <f>+SUBTOTAL(103,$B$5:B1374)</f>
        <v>86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hidden="1" x14ac:dyDescent="0.25">
      <c r="A1375" s="10">
        <f>+SUBTOTAL(103,$B$5:B1375)</f>
        <v>86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hidden="1" x14ac:dyDescent="0.25">
      <c r="A1376" s="10">
        <f>+SUBTOTAL(103,$B$5:B1376)</f>
        <v>86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hidden="1" x14ac:dyDescent="0.25">
      <c r="A1377" s="10">
        <f>+SUBTOTAL(103,$B$5:B1377)</f>
        <v>86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hidden="1" x14ac:dyDescent="0.25">
      <c r="A1378" s="10">
        <f>+SUBTOTAL(103,$B$5:B1378)</f>
        <v>86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hidden="1" x14ac:dyDescent="0.25">
      <c r="A1379" s="10">
        <f>+SUBTOTAL(103,$B$5:B1379)</f>
        <v>86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hidden="1" x14ac:dyDescent="0.25">
      <c r="A1380" s="10">
        <f>+SUBTOTAL(103,$B$5:B1380)</f>
        <v>86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86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86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hidden="1" x14ac:dyDescent="0.25">
      <c r="A1383" s="10">
        <f>+SUBTOTAL(103,$B$5:B1383)</f>
        <v>86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hidden="1" x14ac:dyDescent="0.25">
      <c r="A1384" s="10">
        <f>+SUBTOTAL(103,$B$5:B1384)</f>
        <v>86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86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86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hidden="1" x14ac:dyDescent="0.25">
      <c r="A1387" s="10">
        <f>+SUBTOTAL(103,$B$5:B1387)</f>
        <v>86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hidden="1" x14ac:dyDescent="0.25">
      <c r="A1388" s="10">
        <f>+SUBTOTAL(103,$B$5:B1388)</f>
        <v>86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hidden="1" x14ac:dyDescent="0.25">
      <c r="A1389" s="10">
        <f>+SUBTOTAL(103,$B$5:B1389)</f>
        <v>86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hidden="1" x14ac:dyDescent="0.25">
      <c r="A1390" s="10">
        <f>+SUBTOTAL(103,$B$5:B1390)</f>
        <v>86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hidden="1" x14ac:dyDescent="0.25">
      <c r="A1391" s="10">
        <f>+SUBTOTAL(103,$B$5:B1391)</f>
        <v>86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86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86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hidden="1" x14ac:dyDescent="0.25">
      <c r="A1394" s="10">
        <f>+SUBTOTAL(103,$B$5:B1394)</f>
        <v>86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hidden="1" x14ac:dyDescent="0.25">
      <c r="A1395" s="10">
        <f>+SUBTOTAL(103,$B$5:B1395)</f>
        <v>86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86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hidden="1" x14ac:dyDescent="0.25">
      <c r="A1397" s="10">
        <f>+SUBTOTAL(103,$B$5:B1397)</f>
        <v>86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hidden="1" x14ac:dyDescent="0.25">
      <c r="A1398" s="10">
        <f>+SUBTOTAL(103,$B$5:B1398)</f>
        <v>86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hidden="1" x14ac:dyDescent="0.25">
      <c r="A1399" s="10">
        <f>+SUBTOTAL(103,$B$5:B1399)</f>
        <v>86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hidden="1" x14ac:dyDescent="0.25">
      <c r="A1400" s="10">
        <f>+SUBTOTAL(103,$B$5:B1400)</f>
        <v>86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hidden="1" x14ac:dyDescent="0.25">
      <c r="A1401" s="10">
        <f>+SUBTOTAL(103,$B$5:B1401)</f>
        <v>86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hidden="1" x14ac:dyDescent="0.25">
      <c r="A1402" s="10">
        <f>+SUBTOTAL(103,$B$5:B1402)</f>
        <v>86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x14ac:dyDescent="0.25">
      <c r="A1403" s="10">
        <f>+SUBTOTAL(103,$B$5:B1403)</f>
        <v>87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hidden="1" x14ac:dyDescent="0.25">
      <c r="A1404" s="10">
        <f>+SUBTOTAL(103,$B$5:B1404)</f>
        <v>87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87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hidden="1" x14ac:dyDescent="0.25">
      <c r="A1406" s="10">
        <f>+SUBTOTAL(103,$B$5:B1406)</f>
        <v>87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87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hidden="1" x14ac:dyDescent="0.25">
      <c r="A1408" s="10">
        <f>+SUBTOTAL(103,$B$5:B1408)</f>
        <v>87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x14ac:dyDescent="0.25">
      <c r="A1409" s="10">
        <f>+SUBTOTAL(103,$B$5:B1409)</f>
        <v>88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hidden="1" x14ac:dyDescent="0.25">
      <c r="A1410" s="10">
        <f>+SUBTOTAL(103,$B$5:B1410)</f>
        <v>88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hidden="1" x14ac:dyDescent="0.25">
      <c r="A1411" s="10">
        <f>+SUBTOTAL(103,$B$5:B1411)</f>
        <v>88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hidden="1" x14ac:dyDescent="0.25">
      <c r="A1412" s="10">
        <f>+SUBTOTAL(103,$B$5:B1412)</f>
        <v>88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hidden="1" x14ac:dyDescent="0.25">
      <c r="A1413" s="10">
        <f>+SUBTOTAL(103,$B$5:B1413)</f>
        <v>88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hidden="1" x14ac:dyDescent="0.25">
      <c r="A1414" s="10">
        <f>+SUBTOTAL(103,$B$5:B1414)</f>
        <v>88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hidden="1" x14ac:dyDescent="0.25">
      <c r="A1415" s="10">
        <f>+SUBTOTAL(103,$B$5:B1415)</f>
        <v>88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hidden="1" x14ac:dyDescent="0.25">
      <c r="A1416" s="10">
        <f>+SUBTOTAL(103,$B$5:B1416)</f>
        <v>88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88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hidden="1" x14ac:dyDescent="0.25">
      <c r="A1418" s="10">
        <f>+SUBTOTAL(103,$B$5:B1418)</f>
        <v>88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hidden="1" x14ac:dyDescent="0.25">
      <c r="A1419" s="10">
        <f>+SUBTOTAL(103,$B$5:B1419)</f>
        <v>88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88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hidden="1" x14ac:dyDescent="0.25">
      <c r="A1421" s="10">
        <f>+SUBTOTAL(103,$B$5:B1421)</f>
        <v>88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hidden="1" x14ac:dyDescent="0.25">
      <c r="A1422" s="10">
        <f>+SUBTOTAL(103,$B$5:B1422)</f>
        <v>88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hidden="1" x14ac:dyDescent="0.25">
      <c r="A1423" s="10">
        <f>+SUBTOTAL(103,$B$5:B1423)</f>
        <v>88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hidden="1" x14ac:dyDescent="0.25">
      <c r="A1424" s="10">
        <f>+SUBTOTAL(103,$B$5:B1424)</f>
        <v>88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hidden="1" x14ac:dyDescent="0.25">
      <c r="A1425" s="10">
        <f>+SUBTOTAL(103,$B$5:B1425)</f>
        <v>88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88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hidden="1" x14ac:dyDescent="0.25">
      <c r="A1427" s="10">
        <f>+SUBTOTAL(103,$B$5:B1427)</f>
        <v>88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hidden="1" x14ac:dyDescent="0.25">
      <c r="A1428" s="10">
        <f>+SUBTOTAL(103,$B$5:B1428)</f>
        <v>88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hidden="1" x14ac:dyDescent="0.25">
      <c r="A1429" s="10">
        <f>+SUBTOTAL(103,$B$5:B1429)</f>
        <v>88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hidden="1" x14ac:dyDescent="0.25">
      <c r="A1430" s="10">
        <f>+SUBTOTAL(103,$B$5:B1430)</f>
        <v>88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hidden="1" x14ac:dyDescent="0.25">
      <c r="A1431" s="10">
        <f>+SUBTOTAL(103,$B$5:B1431)</f>
        <v>88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88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hidden="1" x14ac:dyDescent="0.25">
      <c r="A1433" s="10">
        <f>+SUBTOTAL(103,$B$5:B1433)</f>
        <v>88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88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hidden="1" x14ac:dyDescent="0.25">
      <c r="A1435" s="10">
        <f>+SUBTOTAL(103,$B$5:B1435)</f>
        <v>88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hidden="1" x14ac:dyDescent="0.25">
      <c r="A1436" s="10">
        <f>+SUBTOTAL(103,$B$5:B1436)</f>
        <v>88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hidden="1" x14ac:dyDescent="0.25">
      <c r="A1437" s="10">
        <f>+SUBTOTAL(103,$B$5:B1437)</f>
        <v>88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hidden="1" x14ac:dyDescent="0.25">
      <c r="A1438" s="10">
        <f>+SUBTOTAL(103,$B$5:B1438)</f>
        <v>88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hidden="1" x14ac:dyDescent="0.25">
      <c r="A1439" s="10">
        <f>+SUBTOTAL(103,$B$5:B1439)</f>
        <v>88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hidden="1" x14ac:dyDescent="0.25">
      <c r="A1440" s="10">
        <f>+SUBTOTAL(103,$B$5:B1440)</f>
        <v>88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hidden="1" x14ac:dyDescent="0.25">
      <c r="A1441" s="10">
        <f>+SUBTOTAL(103,$B$5:B1441)</f>
        <v>88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hidden="1" x14ac:dyDescent="0.25">
      <c r="A1442" s="10">
        <f>+SUBTOTAL(103,$B$5:B1442)</f>
        <v>88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88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hidden="1" x14ac:dyDescent="0.25">
      <c r="A1444" s="10">
        <f>+SUBTOTAL(103,$B$5:B1444)</f>
        <v>88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hidden="1" x14ac:dyDescent="0.25">
      <c r="A1445" s="10">
        <f>+SUBTOTAL(103,$B$5:B1445)</f>
        <v>88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hidden="1" x14ac:dyDescent="0.25">
      <c r="A1446" s="10">
        <f>+SUBTOTAL(103,$B$5:B1446)</f>
        <v>88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88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hidden="1" x14ac:dyDescent="0.25">
      <c r="A1448" s="10">
        <f>+SUBTOTAL(103,$B$5:B1448)</f>
        <v>88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88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hidden="1" x14ac:dyDescent="0.25">
      <c r="A1450" s="10">
        <f>+SUBTOTAL(103,$B$5:B1450)</f>
        <v>88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hidden="1" x14ac:dyDescent="0.25">
      <c r="A1451" s="10">
        <f>+SUBTOTAL(103,$B$5:B1451)</f>
        <v>88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hidden="1" x14ac:dyDescent="0.25">
      <c r="A1452" s="10">
        <f>+SUBTOTAL(103,$B$5:B1452)</f>
        <v>88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88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88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88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hidden="1" x14ac:dyDescent="0.25">
      <c r="A1456" s="10">
        <f>+SUBTOTAL(103,$B$5:B1456)</f>
        <v>88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hidden="1" x14ac:dyDescent="0.25">
      <c r="A1457" s="10">
        <f>+SUBTOTAL(103,$B$5:B1457)</f>
        <v>88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hidden="1" x14ac:dyDescent="0.25">
      <c r="A1458" s="10">
        <f>+SUBTOTAL(103,$B$5:B1458)</f>
        <v>88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hidden="1" x14ac:dyDescent="0.25">
      <c r="A1459" s="10">
        <f>+SUBTOTAL(103,$B$5:B1459)</f>
        <v>88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hidden="1" x14ac:dyDescent="0.25">
      <c r="A1460" s="10">
        <f>+SUBTOTAL(103,$B$5:B1460)</f>
        <v>88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x14ac:dyDescent="0.25">
      <c r="A1461" s="10">
        <f>+SUBTOTAL(103,$B$5:B1461)</f>
        <v>89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hidden="1" x14ac:dyDescent="0.25">
      <c r="A1462" s="10">
        <f>+SUBTOTAL(103,$B$5:B1462)</f>
        <v>89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hidden="1" x14ac:dyDescent="0.25">
      <c r="A1463" s="10">
        <f>+SUBTOTAL(103,$B$5:B1463)</f>
        <v>89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89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hidden="1" x14ac:dyDescent="0.25">
      <c r="A1465" s="10">
        <f>+SUBTOTAL(103,$B$5:B1465)</f>
        <v>89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hidden="1" x14ac:dyDescent="0.25">
      <c r="A1466" s="10">
        <f>+SUBTOTAL(103,$B$5:B1466)</f>
        <v>89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hidden="1" x14ac:dyDescent="0.25">
      <c r="A1467" s="10">
        <f>+SUBTOTAL(103,$B$5:B1467)</f>
        <v>89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hidden="1" x14ac:dyDescent="0.25">
      <c r="A1468" s="10">
        <f>+SUBTOTAL(103,$B$5:B1468)</f>
        <v>89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hidden="1" x14ac:dyDescent="0.25">
      <c r="A1469" s="10">
        <f>+SUBTOTAL(103,$B$5:B1469)</f>
        <v>89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hidden="1" x14ac:dyDescent="0.25">
      <c r="A1470" s="10">
        <f>+SUBTOTAL(103,$B$5:B1470)</f>
        <v>89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hidden="1" x14ac:dyDescent="0.25">
      <c r="A1471" s="10">
        <f>+SUBTOTAL(103,$B$5:B1471)</f>
        <v>89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hidden="1" x14ac:dyDescent="0.25">
      <c r="A1472" s="10">
        <f>+SUBTOTAL(103,$B$5:B1472)</f>
        <v>89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hidden="1" x14ac:dyDescent="0.25">
      <c r="A1473" s="10">
        <f>+SUBTOTAL(103,$B$5:B1473)</f>
        <v>89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hidden="1" x14ac:dyDescent="0.25">
      <c r="A1474" s="10">
        <f>+SUBTOTAL(103,$B$5:B1474)</f>
        <v>89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hidden="1" x14ac:dyDescent="0.25">
      <c r="A1475" s="10">
        <f>+SUBTOTAL(103,$B$5:B1475)</f>
        <v>89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89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hidden="1" x14ac:dyDescent="0.25">
      <c r="A1477" s="10">
        <f>+SUBTOTAL(103,$B$5:B1477)</f>
        <v>89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hidden="1" x14ac:dyDescent="0.25">
      <c r="A1478" s="10">
        <f>+SUBTOTAL(103,$B$5:B1478)</f>
        <v>89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hidden="1" x14ac:dyDescent="0.25">
      <c r="A1479" s="10">
        <f>+SUBTOTAL(103,$B$5:B1479)</f>
        <v>89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hidden="1" x14ac:dyDescent="0.25">
      <c r="A1480" s="10">
        <f>+SUBTOTAL(103,$B$5:B1480)</f>
        <v>89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hidden="1" x14ac:dyDescent="0.25">
      <c r="A1481" s="10">
        <f>+SUBTOTAL(103,$B$5:B1481)</f>
        <v>89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hidden="1" x14ac:dyDescent="0.25">
      <c r="A1482" s="10">
        <f>+SUBTOTAL(103,$B$5:B1482)</f>
        <v>89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hidden="1" x14ac:dyDescent="0.25">
      <c r="A1483" s="10">
        <f>+SUBTOTAL(103,$B$5:B1483)</f>
        <v>89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89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hidden="1" x14ac:dyDescent="0.25">
      <c r="A1485" s="10">
        <f>+SUBTOTAL(103,$B$5:B1485)</f>
        <v>89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89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x14ac:dyDescent="0.25">
      <c r="A1487" s="10">
        <f>+SUBTOTAL(103,$B$5:B1487)</f>
        <v>90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hidden="1" x14ac:dyDescent="0.25">
      <c r="A1488" s="10">
        <f>+SUBTOTAL(103,$B$5:B1488)</f>
        <v>90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hidden="1" x14ac:dyDescent="0.25">
      <c r="A1489" s="10">
        <f>+SUBTOTAL(103,$B$5:B1489)</f>
        <v>90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hidden="1" x14ac:dyDescent="0.25">
      <c r="A1490" s="10">
        <f>+SUBTOTAL(103,$B$5:B1490)</f>
        <v>90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hidden="1" x14ac:dyDescent="0.25">
      <c r="A1491" s="10">
        <f>+SUBTOTAL(103,$B$5:B1491)</f>
        <v>90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hidden="1" x14ac:dyDescent="0.25">
      <c r="A1492" s="10">
        <f>+SUBTOTAL(103,$B$5:B1492)</f>
        <v>90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hidden="1" x14ac:dyDescent="0.25">
      <c r="A1493" s="10">
        <f>+SUBTOTAL(103,$B$5:B1493)</f>
        <v>90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hidden="1" x14ac:dyDescent="0.25">
      <c r="A1494" s="10">
        <f>+SUBTOTAL(103,$B$5:B1494)</f>
        <v>90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hidden="1" x14ac:dyDescent="0.25">
      <c r="A1495" s="10">
        <f>+SUBTOTAL(103,$B$5:B1495)</f>
        <v>90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90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hidden="1" x14ac:dyDescent="0.25">
      <c r="A1497" s="10">
        <f>+SUBTOTAL(103,$B$5:B1497)</f>
        <v>90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90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x14ac:dyDescent="0.25">
      <c r="A1499" s="10">
        <f>+SUBTOTAL(103,$B$5:B1499)</f>
        <v>91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hidden="1" x14ac:dyDescent="0.25">
      <c r="A1500" s="10">
        <f>+SUBTOTAL(103,$B$5:B1500)</f>
        <v>91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x14ac:dyDescent="0.25">
      <c r="A1501" s="10">
        <f>+SUBTOTAL(103,$B$5:B1501)</f>
        <v>92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hidden="1" x14ac:dyDescent="0.25">
      <c r="A1502" s="10">
        <f>+SUBTOTAL(103,$B$5:B1502)</f>
        <v>92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hidden="1" x14ac:dyDescent="0.25">
      <c r="A1503" s="10">
        <f>+SUBTOTAL(103,$B$5:B1503)</f>
        <v>92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92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hidden="1" x14ac:dyDescent="0.25">
      <c r="A1505" s="10">
        <f>+SUBTOTAL(103,$B$5:B1505)</f>
        <v>92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hidden="1" x14ac:dyDescent="0.25">
      <c r="A1506" s="10">
        <f>+SUBTOTAL(103,$B$5:B1506)</f>
        <v>92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hidden="1" x14ac:dyDescent="0.25">
      <c r="A1507" s="10">
        <f>+SUBTOTAL(103,$B$5:B1507)</f>
        <v>92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hidden="1" x14ac:dyDescent="0.25">
      <c r="A1508" s="10">
        <f>+SUBTOTAL(103,$B$5:B1508)</f>
        <v>92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x14ac:dyDescent="0.25">
      <c r="A1509" s="10">
        <f>+SUBTOTAL(103,$B$5:B1509)</f>
        <v>93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x14ac:dyDescent="0.25">
      <c r="A1510" s="10">
        <f>+SUBTOTAL(103,$B$5:B1510)</f>
        <v>94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hidden="1" x14ac:dyDescent="0.25">
      <c r="A1511" s="10">
        <f>+SUBTOTAL(103,$B$5:B1511)</f>
        <v>94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hidden="1" x14ac:dyDescent="0.25">
      <c r="A1512" s="10">
        <f>+SUBTOTAL(103,$B$5:B1512)</f>
        <v>94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94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hidden="1" x14ac:dyDescent="0.25">
      <c r="A1514" s="10">
        <f>+SUBTOTAL(103,$B$5:B1514)</f>
        <v>94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hidden="1" x14ac:dyDescent="0.25">
      <c r="A1515" s="10">
        <f>+SUBTOTAL(103,$B$5:B1515)</f>
        <v>94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hidden="1" x14ac:dyDescent="0.25">
      <c r="A1516" s="10">
        <f>+SUBTOTAL(103,$B$5:B1516)</f>
        <v>94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hidden="1" x14ac:dyDescent="0.25">
      <c r="A1517" s="10">
        <f>+SUBTOTAL(103,$B$5:B1517)</f>
        <v>94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hidden="1" x14ac:dyDescent="0.25">
      <c r="A1518" s="10">
        <f>+SUBTOTAL(103,$B$5:B1518)</f>
        <v>94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hidden="1" x14ac:dyDescent="0.25">
      <c r="A1519" s="10">
        <f>+SUBTOTAL(103,$B$5:B1519)</f>
        <v>94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hidden="1" x14ac:dyDescent="0.25">
      <c r="A1520" s="10">
        <f>+SUBTOTAL(103,$B$5:B1520)</f>
        <v>94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hidden="1" x14ac:dyDescent="0.25">
      <c r="A1521" s="10">
        <f>+SUBTOTAL(103,$B$5:B1521)</f>
        <v>94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hidden="1" x14ac:dyDescent="0.25">
      <c r="A1522" s="10">
        <f>+SUBTOTAL(103,$B$5:B1522)</f>
        <v>94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hidden="1" x14ac:dyDescent="0.25">
      <c r="A1523" s="10">
        <f>+SUBTOTAL(103,$B$5:B1523)</f>
        <v>94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hidden="1" x14ac:dyDescent="0.25">
      <c r="A1524" s="10">
        <f>+SUBTOTAL(103,$B$5:B1524)</f>
        <v>94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x14ac:dyDescent="0.25">
      <c r="A1525" s="10">
        <f>+SUBTOTAL(103,$B$5:B1525)</f>
        <v>95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hidden="1" x14ac:dyDescent="0.25">
      <c r="A1526" s="10">
        <f>+SUBTOTAL(103,$B$5:B1526)</f>
        <v>95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hidden="1" x14ac:dyDescent="0.25">
      <c r="A1527" s="10">
        <f>+SUBTOTAL(103,$B$5:B1527)</f>
        <v>95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95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95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hidden="1" x14ac:dyDescent="0.25">
      <c r="A1530" s="10">
        <f>+SUBTOTAL(103,$B$5:B1530)</f>
        <v>95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hidden="1" x14ac:dyDescent="0.25">
      <c r="A1531" s="10">
        <f>+SUBTOTAL(103,$B$5:B1531)</f>
        <v>95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hidden="1" x14ac:dyDescent="0.25">
      <c r="A1532" s="10">
        <f>+SUBTOTAL(103,$B$5:B1532)</f>
        <v>95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hidden="1" x14ac:dyDescent="0.25">
      <c r="A1533" s="10">
        <f>+SUBTOTAL(103,$B$5:B1533)</f>
        <v>95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hidden="1" x14ac:dyDescent="0.25">
      <c r="A1534" s="10">
        <f>+SUBTOTAL(103,$B$5:B1534)</f>
        <v>95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hidden="1" x14ac:dyDescent="0.25">
      <c r="A1535" s="10">
        <f>+SUBTOTAL(103,$B$5:B1535)</f>
        <v>95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hidden="1" x14ac:dyDescent="0.25">
      <c r="A1536" s="10">
        <f>+SUBTOTAL(103,$B$5:B1536)</f>
        <v>95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95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hidden="1" x14ac:dyDescent="0.25">
      <c r="A1538" s="10">
        <f>+SUBTOTAL(103,$B$5:B1538)</f>
        <v>95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hidden="1" x14ac:dyDescent="0.25">
      <c r="A1539" s="10">
        <f>+SUBTOTAL(103,$B$5:B1539)</f>
        <v>95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95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hidden="1" x14ac:dyDescent="0.25">
      <c r="A1541" s="10">
        <f>+SUBTOTAL(103,$B$5:B1541)</f>
        <v>95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95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hidden="1" x14ac:dyDescent="0.25">
      <c r="A1543" s="10">
        <f>+SUBTOTAL(103,$B$5:B1543)</f>
        <v>95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hidden="1" x14ac:dyDescent="0.25">
      <c r="A1544" s="10">
        <f>+SUBTOTAL(103,$B$5:B1544)</f>
        <v>95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hidden="1" x14ac:dyDescent="0.25">
      <c r="A1545" s="10">
        <f>+SUBTOTAL(103,$B$5:B1545)</f>
        <v>95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hidden="1" x14ac:dyDescent="0.25">
      <c r="A1546" s="10">
        <f>+SUBTOTAL(103,$B$5:B1546)</f>
        <v>95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hidden="1" x14ac:dyDescent="0.25">
      <c r="A1547" s="10">
        <f>+SUBTOTAL(103,$B$5:B1547)</f>
        <v>95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95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hidden="1" x14ac:dyDescent="0.25">
      <c r="A1549" s="10">
        <f>+SUBTOTAL(103,$B$5:B1549)</f>
        <v>95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hidden="1" x14ac:dyDescent="0.25">
      <c r="A1550" s="10">
        <f>+SUBTOTAL(103,$B$5:B1550)</f>
        <v>95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hidden="1" x14ac:dyDescent="0.25">
      <c r="A1551" s="10">
        <f>+SUBTOTAL(103,$B$5:B1551)</f>
        <v>95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hidden="1" x14ac:dyDescent="0.25">
      <c r="A1552" s="10">
        <f>+SUBTOTAL(103,$B$5:B1552)</f>
        <v>95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hidden="1" x14ac:dyDescent="0.25">
      <c r="A1553" s="10">
        <f>+SUBTOTAL(103,$B$5:B1553)</f>
        <v>95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hidden="1" x14ac:dyDescent="0.25">
      <c r="A1554" s="10">
        <f>+SUBTOTAL(103,$B$5:B1554)</f>
        <v>95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hidden="1" x14ac:dyDescent="0.25">
      <c r="A1555" s="10">
        <f>+SUBTOTAL(103,$B$5:B1555)</f>
        <v>95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hidden="1" x14ac:dyDescent="0.25">
      <c r="A1556" s="10">
        <f>+SUBTOTAL(103,$B$5:B1556)</f>
        <v>95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hidden="1" x14ac:dyDescent="0.25">
      <c r="A1557" s="10">
        <f>+SUBTOTAL(103,$B$5:B1557)</f>
        <v>95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hidden="1" x14ac:dyDescent="0.25">
      <c r="A1558" s="10">
        <f>+SUBTOTAL(103,$B$5:B1558)</f>
        <v>95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95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95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95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hidden="1" x14ac:dyDescent="0.25">
      <c r="A1562" s="10">
        <f>+SUBTOTAL(103,$B$5:B1562)</f>
        <v>95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95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95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hidden="1" x14ac:dyDescent="0.25">
      <c r="A1565" s="10">
        <f>+SUBTOTAL(103,$B$5:B1565)</f>
        <v>95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95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hidden="1" x14ac:dyDescent="0.25">
      <c r="A1567" s="10">
        <f>+SUBTOTAL(103,$B$5:B1567)</f>
        <v>95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95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hidden="1" x14ac:dyDescent="0.25">
      <c r="A1569" s="10">
        <f>+SUBTOTAL(103,$B$5:B1569)</f>
        <v>95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95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hidden="1" x14ac:dyDescent="0.25">
      <c r="A1571" s="10">
        <f>+SUBTOTAL(103,$B$5:B1571)</f>
        <v>95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hidden="1" x14ac:dyDescent="0.25">
      <c r="A1572" s="10">
        <f>+SUBTOTAL(103,$B$5:B1572)</f>
        <v>95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95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hidden="1" x14ac:dyDescent="0.25">
      <c r="A1574" s="10">
        <f>+SUBTOTAL(103,$B$5:B1574)</f>
        <v>95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hidden="1" x14ac:dyDescent="0.25">
      <c r="A1575" s="10">
        <f>+SUBTOTAL(103,$B$5:B1575)</f>
        <v>95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95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x14ac:dyDescent="0.25">
      <c r="A1577" s="10">
        <f>+SUBTOTAL(103,$B$5:B1577)</f>
        <v>96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hidden="1" x14ac:dyDescent="0.25">
      <c r="A1578" s="10">
        <f>+SUBTOTAL(103,$B$5:B1578)</f>
        <v>96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hidden="1" x14ac:dyDescent="0.25">
      <c r="A1579" s="10">
        <f>+SUBTOTAL(103,$B$5:B1579)</f>
        <v>96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hidden="1" x14ac:dyDescent="0.25">
      <c r="A1580" s="10">
        <f>+SUBTOTAL(103,$B$5:B1580)</f>
        <v>96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hidden="1" x14ac:dyDescent="0.25">
      <c r="A1581" s="10">
        <f>+SUBTOTAL(103,$B$5:B1581)</f>
        <v>96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hidden="1" x14ac:dyDescent="0.25">
      <c r="A1582" s="10">
        <f>+SUBTOTAL(103,$B$5:B1582)</f>
        <v>96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96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hidden="1" x14ac:dyDescent="0.25">
      <c r="A1584" s="10">
        <f>+SUBTOTAL(103,$B$5:B1584)</f>
        <v>96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hidden="1" x14ac:dyDescent="0.25">
      <c r="A1585" s="10">
        <f>+SUBTOTAL(103,$B$5:B1585)</f>
        <v>96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96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hidden="1" x14ac:dyDescent="0.25">
      <c r="A1587" s="10">
        <f>+SUBTOTAL(103,$B$5:B1587)</f>
        <v>96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hidden="1" x14ac:dyDescent="0.25">
      <c r="A1588" s="10">
        <f>+SUBTOTAL(103,$B$5:B1588)</f>
        <v>96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hidden="1" x14ac:dyDescent="0.25">
      <c r="A1589" s="10">
        <f>+SUBTOTAL(103,$B$5:B1589)</f>
        <v>96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hidden="1" x14ac:dyDescent="0.25">
      <c r="A1590" s="10">
        <f>+SUBTOTAL(103,$B$5:B1590)</f>
        <v>96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96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hidden="1" x14ac:dyDescent="0.25">
      <c r="A1592" s="10">
        <f>+SUBTOTAL(103,$B$5:B1592)</f>
        <v>96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hidden="1" x14ac:dyDescent="0.25">
      <c r="A1593" s="10">
        <f>+SUBTOTAL(103,$B$5:B1593)</f>
        <v>96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hidden="1" x14ac:dyDescent="0.25">
      <c r="A1594" s="10">
        <f>+SUBTOTAL(103,$B$5:B1594)</f>
        <v>96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hidden="1" x14ac:dyDescent="0.25">
      <c r="A1595" s="10">
        <f>+SUBTOTAL(103,$B$5:B1595)</f>
        <v>96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96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hidden="1" x14ac:dyDescent="0.25">
      <c r="A1597" s="10">
        <f>+SUBTOTAL(103,$B$5:B1597)</f>
        <v>96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96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hidden="1" x14ac:dyDescent="0.25">
      <c r="A1599" s="10">
        <f>+SUBTOTAL(103,$B$5:B1599)</f>
        <v>96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hidden="1" x14ac:dyDescent="0.25">
      <c r="A1600" s="10">
        <f>+SUBTOTAL(103,$B$5:B1600)</f>
        <v>96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hidden="1" x14ac:dyDescent="0.25">
      <c r="A1601" s="10">
        <f>+SUBTOTAL(103,$B$5:B1601)</f>
        <v>96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hidden="1" x14ac:dyDescent="0.25">
      <c r="A1602" s="10">
        <f>+SUBTOTAL(103,$B$5:B1602)</f>
        <v>96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hidden="1" x14ac:dyDescent="0.25">
      <c r="A1603" s="10">
        <f>+SUBTOTAL(103,$B$5:B1603)</f>
        <v>96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hidden="1" x14ac:dyDescent="0.25">
      <c r="A1604" s="10">
        <f>+SUBTOTAL(103,$B$5:B1604)</f>
        <v>96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hidden="1" x14ac:dyDescent="0.25">
      <c r="A1605" s="10">
        <f>+SUBTOTAL(103,$B$5:B1605)</f>
        <v>96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hidden="1" x14ac:dyDescent="0.25">
      <c r="A1606" s="10">
        <f>+SUBTOTAL(103,$B$5:B1606)</f>
        <v>96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x14ac:dyDescent="0.25">
      <c r="A1607" s="10">
        <f>+SUBTOTAL(103,$B$5:B1607)</f>
        <v>97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hidden="1" x14ac:dyDescent="0.25">
      <c r="A1608" s="10">
        <f>+SUBTOTAL(103,$B$5:B1608)</f>
        <v>97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x14ac:dyDescent="0.25">
      <c r="A1609" s="10">
        <f>+SUBTOTAL(103,$B$5:B1609)</f>
        <v>98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hidden="1" x14ac:dyDescent="0.25">
      <c r="A1610" s="10">
        <f>+SUBTOTAL(103,$B$5:B1610)</f>
        <v>98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hidden="1" x14ac:dyDescent="0.25">
      <c r="A1611" s="10">
        <f>+SUBTOTAL(103,$B$5:B1611)</f>
        <v>98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hidden="1" x14ac:dyDescent="0.25">
      <c r="A1612" s="10">
        <f>+SUBTOTAL(103,$B$5:B1612)</f>
        <v>98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98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98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98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hidden="1" x14ac:dyDescent="0.25">
      <c r="A1616" s="10">
        <f>+SUBTOTAL(103,$B$5:B1616)</f>
        <v>98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98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98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hidden="1" x14ac:dyDescent="0.25">
      <c r="A1619" s="10">
        <f>+SUBTOTAL(103,$B$5:B1619)</f>
        <v>98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hidden="1" x14ac:dyDescent="0.25">
      <c r="A1620" s="10">
        <f>+SUBTOTAL(103,$B$5:B1620)</f>
        <v>98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98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hidden="1" x14ac:dyDescent="0.25">
      <c r="A1622" s="10">
        <f>+SUBTOTAL(103,$B$5:B1622)</f>
        <v>98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hidden="1" x14ac:dyDescent="0.25">
      <c r="A1623" s="10">
        <f>+SUBTOTAL(103,$B$5:B1623)</f>
        <v>98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98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hidden="1" x14ac:dyDescent="0.25">
      <c r="A1625" s="10">
        <f>+SUBTOTAL(103,$B$5:B1625)</f>
        <v>98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hidden="1" x14ac:dyDescent="0.25">
      <c r="A1626" s="10">
        <f>+SUBTOTAL(103,$B$5:B1626)</f>
        <v>98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98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98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hidden="1" x14ac:dyDescent="0.25">
      <c r="A1629" s="10">
        <f>+SUBTOTAL(103,$B$5:B1629)</f>
        <v>98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98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hidden="1" x14ac:dyDescent="0.25">
      <c r="A1631" s="10">
        <f>+SUBTOTAL(103,$B$5:B1631)</f>
        <v>98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hidden="1" x14ac:dyDescent="0.25">
      <c r="A1632" s="10">
        <f>+SUBTOTAL(103,$B$5:B1632)</f>
        <v>98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hidden="1" x14ac:dyDescent="0.25">
      <c r="A1633" s="10">
        <f>+SUBTOTAL(103,$B$5:B1633)</f>
        <v>98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hidden="1" x14ac:dyDescent="0.25">
      <c r="A1634" s="10">
        <f>+SUBTOTAL(103,$B$5:B1634)</f>
        <v>98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98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hidden="1" x14ac:dyDescent="0.25">
      <c r="A1636" s="10">
        <f>+SUBTOTAL(103,$B$5:B1636)</f>
        <v>98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hidden="1" x14ac:dyDescent="0.25">
      <c r="A1637" s="10">
        <f>+SUBTOTAL(103,$B$5:B1637)</f>
        <v>98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hidden="1" x14ac:dyDescent="0.25">
      <c r="A1638" s="10">
        <f>+SUBTOTAL(103,$B$5:B1638)</f>
        <v>98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hidden="1" x14ac:dyDescent="0.25">
      <c r="A1639" s="10">
        <f>+SUBTOTAL(103,$B$5:B1639)</f>
        <v>98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x14ac:dyDescent="0.25">
      <c r="A1640" s="10">
        <f>+SUBTOTAL(103,$B$5:B1640)</f>
        <v>99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hidden="1" x14ac:dyDescent="0.25">
      <c r="A1641" s="10">
        <f>+SUBTOTAL(103,$B$5:B1641)</f>
        <v>99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99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99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hidden="1" x14ac:dyDescent="0.25">
      <c r="A1644" s="10">
        <f>+SUBTOTAL(103,$B$5:B1644)</f>
        <v>99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hidden="1" x14ac:dyDescent="0.25">
      <c r="A1645" s="10">
        <f>+SUBTOTAL(103,$B$5:B1645)</f>
        <v>99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hidden="1" x14ac:dyDescent="0.25">
      <c r="A1646" s="10">
        <f>+SUBTOTAL(103,$B$5:B1646)</f>
        <v>99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hidden="1" x14ac:dyDescent="0.25">
      <c r="A1647" s="10">
        <f>+SUBTOTAL(103,$B$5:B1647)</f>
        <v>99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hidden="1" x14ac:dyDescent="0.25">
      <c r="A1648" s="10">
        <f>+SUBTOTAL(103,$B$5:B1648)</f>
        <v>99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99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hidden="1" x14ac:dyDescent="0.25">
      <c r="A1650" s="10">
        <f>+SUBTOTAL(103,$B$5:B1650)</f>
        <v>99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99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hidden="1" x14ac:dyDescent="0.25">
      <c r="A1652" s="10">
        <f>+SUBTOTAL(103,$B$5:B1652)</f>
        <v>99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hidden="1" x14ac:dyDescent="0.25">
      <c r="A1653" s="10">
        <f>+SUBTOTAL(103,$B$5:B1653)</f>
        <v>99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99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hidden="1" x14ac:dyDescent="0.25">
      <c r="A1655" s="10">
        <f>+SUBTOTAL(103,$B$5:B1655)</f>
        <v>99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x14ac:dyDescent="0.25">
      <c r="A1656" s="10">
        <f>+SUBTOTAL(103,$B$5:B1656)</f>
        <v>100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hidden="1" x14ac:dyDescent="0.25">
      <c r="A1657" s="10">
        <f>+SUBTOTAL(103,$B$5:B1657)</f>
        <v>100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hidden="1" x14ac:dyDescent="0.25">
      <c r="A1658" s="10">
        <f>+SUBTOTAL(103,$B$5:B1658)</f>
        <v>100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100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hidden="1" x14ac:dyDescent="0.25">
      <c r="A1660" s="10">
        <f>+SUBTOTAL(103,$B$5:B1660)</f>
        <v>100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hidden="1" x14ac:dyDescent="0.25">
      <c r="A1661" s="10">
        <f>+SUBTOTAL(103,$B$5:B1661)</f>
        <v>100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hidden="1" x14ac:dyDescent="0.25">
      <c r="A1662" s="10">
        <f>+SUBTOTAL(103,$B$5:B1662)</f>
        <v>100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hidden="1" x14ac:dyDescent="0.25">
      <c r="A1663" s="10">
        <f>+SUBTOTAL(103,$B$5:B1663)</f>
        <v>100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100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hidden="1" x14ac:dyDescent="0.25">
      <c r="A1665" s="10">
        <f>+SUBTOTAL(103,$B$5:B1665)</f>
        <v>100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100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hidden="1" x14ac:dyDescent="0.25">
      <c r="A1667" s="10">
        <f>+SUBTOTAL(103,$B$5:B1667)</f>
        <v>100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100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hidden="1" x14ac:dyDescent="0.25">
      <c r="A1669" s="10">
        <f>+SUBTOTAL(103,$B$5:B1669)</f>
        <v>100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hidden="1" x14ac:dyDescent="0.25">
      <c r="A1670" s="10">
        <f>+SUBTOTAL(103,$B$5:B1670)</f>
        <v>100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100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hidden="1" x14ac:dyDescent="0.25">
      <c r="A1672" s="10">
        <f>+SUBTOTAL(103,$B$5:B1672)</f>
        <v>100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hidden="1" x14ac:dyDescent="0.25">
      <c r="A1673" s="10">
        <f>+SUBTOTAL(103,$B$5:B1673)</f>
        <v>100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100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100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hidden="1" x14ac:dyDescent="0.25">
      <c r="A1676" s="10">
        <f>+SUBTOTAL(103,$B$5:B1676)</f>
        <v>100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100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hidden="1" x14ac:dyDescent="0.25">
      <c r="A1678" s="10">
        <f>+SUBTOTAL(103,$B$5:B1678)</f>
        <v>100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hidden="1" x14ac:dyDescent="0.25">
      <c r="A1679" s="10">
        <f>+SUBTOTAL(103,$B$5:B1679)</f>
        <v>100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hidden="1" x14ac:dyDescent="0.25">
      <c r="A1680" s="10">
        <f>+SUBTOTAL(103,$B$5:B1680)</f>
        <v>100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100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100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hidden="1" x14ac:dyDescent="0.25">
      <c r="A1683" s="10">
        <f>+SUBTOTAL(103,$B$5:B1683)</f>
        <v>100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hidden="1" x14ac:dyDescent="0.25">
      <c r="A1684" s="10">
        <f>+SUBTOTAL(103,$B$5:B1684)</f>
        <v>100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hidden="1" x14ac:dyDescent="0.25">
      <c r="A1685" s="10">
        <f>+SUBTOTAL(103,$B$5:B1685)</f>
        <v>100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hidden="1" x14ac:dyDescent="0.25">
      <c r="A1686" s="10">
        <f>+SUBTOTAL(103,$B$5:B1686)</f>
        <v>100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100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x14ac:dyDescent="0.25">
      <c r="A1688" s="10">
        <f>+SUBTOTAL(103,$B$5:B1688)</f>
        <v>101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hidden="1" x14ac:dyDescent="0.25">
      <c r="A1689" s="10">
        <f>+SUBTOTAL(103,$B$5:B1689)</f>
        <v>101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x14ac:dyDescent="0.25">
      <c r="A1690" s="10">
        <f>+SUBTOTAL(103,$B$5:B1690)</f>
        <v>102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hidden="1" x14ac:dyDescent="0.25">
      <c r="A1691" s="10">
        <f>+SUBTOTAL(103,$B$5:B1691)</f>
        <v>102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102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102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102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hidden="1" x14ac:dyDescent="0.25">
      <c r="A1695" s="10">
        <f>+SUBTOTAL(103,$B$5:B1695)</f>
        <v>102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hidden="1" x14ac:dyDescent="0.25">
      <c r="A1696" s="10">
        <f>+SUBTOTAL(103,$B$5:B1696)</f>
        <v>102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102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hidden="1" x14ac:dyDescent="0.25">
      <c r="A1698" s="10">
        <f>+SUBTOTAL(103,$B$5:B1698)</f>
        <v>102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hidden="1" x14ac:dyDescent="0.25">
      <c r="A1699" s="10">
        <f>+SUBTOTAL(103,$B$5:B1699)</f>
        <v>102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102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hidden="1" x14ac:dyDescent="0.25">
      <c r="A1701" s="10">
        <f>+SUBTOTAL(103,$B$5:B1701)</f>
        <v>102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hidden="1" x14ac:dyDescent="0.25">
      <c r="A1702" s="10">
        <f>+SUBTOTAL(103,$B$5:B1702)</f>
        <v>102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x14ac:dyDescent="0.25">
      <c r="A1703" s="10">
        <f>+SUBTOTAL(103,$B$5:B1703)</f>
        <v>103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103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103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hidden="1" x14ac:dyDescent="0.25">
      <c r="A1706" s="10">
        <f>+SUBTOTAL(103,$B$5:B1706)</f>
        <v>103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103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hidden="1" x14ac:dyDescent="0.25">
      <c r="A1708" s="10">
        <f>+SUBTOTAL(103,$B$5:B1708)</f>
        <v>103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103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hidden="1" x14ac:dyDescent="0.25">
      <c r="A1710" s="10">
        <f>+SUBTOTAL(103,$B$5:B1710)</f>
        <v>103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103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103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x14ac:dyDescent="0.25">
      <c r="A1713" s="10">
        <f>+SUBTOTAL(103,$B$5:B1713)</f>
        <v>104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104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hidden="1" x14ac:dyDescent="0.25">
      <c r="A1715" s="10">
        <f>+SUBTOTAL(103,$B$5:B1715)</f>
        <v>104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104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hidden="1" x14ac:dyDescent="0.25">
      <c r="A1717" s="10">
        <f>+SUBTOTAL(103,$B$5:B1717)</f>
        <v>104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104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hidden="1" x14ac:dyDescent="0.25">
      <c r="A1719" s="10">
        <f>+SUBTOTAL(103,$B$5:B1719)</f>
        <v>104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hidden="1" x14ac:dyDescent="0.25">
      <c r="A1720" s="10">
        <f>+SUBTOTAL(103,$B$5:B1720)</f>
        <v>104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hidden="1" x14ac:dyDescent="0.25">
      <c r="A1721" s="10">
        <f>+SUBTOTAL(103,$B$5:B1721)</f>
        <v>104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104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hidden="1" x14ac:dyDescent="0.25">
      <c r="A1723" s="10">
        <f>+SUBTOTAL(103,$B$5:B1723)</f>
        <v>104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104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104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hidden="1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hidden="1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hidden="1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hidden="1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hidden="1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hidden="1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hidden="1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hidden="1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hidden="1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hidden="1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hidden="1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hidden="1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hidden="1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hidden="1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hidden="1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hidden="1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hidden="1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hidden="1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hidden="1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hidden="1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hidden="1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hidden="1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hidden="1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hidden="1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hidden="1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hidden="1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hidden="1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hidden="1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hidden="1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hidden="1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hidden="1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hidden="1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hidden="1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hidden="1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hidden="1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hidden="1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hidden="1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hidden="1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hidden="1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hidden="1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hidden="1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hidden="1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hidden="1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hidden="1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hidden="1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hidden="1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hidden="1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hidden="1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hidden="1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hidden="1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hidden="1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hidden="1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hidden="1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hidden="1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hidden="1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hidden="1" x14ac:dyDescent="0.25">
      <c r="A1808" s="10">
        <f>+SUBTOTAL(103,$B$5:B1808)</f>
        <v>109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hidden="1" x14ac:dyDescent="0.25">
      <c r="A1809" s="10">
        <f>+SUBTOTAL(103,$B$5:B1809)</f>
        <v>109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109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hidden="1" x14ac:dyDescent="0.25">
      <c r="A1811" s="10">
        <f>+SUBTOTAL(103,$B$5:B1811)</f>
        <v>109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hidden="1" x14ac:dyDescent="0.25">
      <c r="A1812" s="10">
        <f>+SUBTOTAL(103,$B$5:B1812)</f>
        <v>109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hidden="1" x14ac:dyDescent="0.25">
      <c r="A1813" s="10">
        <f>+SUBTOTAL(103,$B$5:B1813)</f>
        <v>109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hidden="1" x14ac:dyDescent="0.25">
      <c r="A1814" s="10">
        <f>+SUBTOTAL(103,$B$5:B1814)</f>
        <v>109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hidden="1" x14ac:dyDescent="0.25">
      <c r="A1815" s="10">
        <f>+SUBTOTAL(103,$B$5:B1815)</f>
        <v>109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hidden="1" x14ac:dyDescent="0.25">
      <c r="A1816" s="10">
        <f>+SUBTOTAL(103,$B$5:B1816)</f>
        <v>109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hidden="1" x14ac:dyDescent="0.25">
      <c r="A1817" s="10">
        <f>+SUBTOTAL(103,$B$5:B1817)</f>
        <v>109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hidden="1" x14ac:dyDescent="0.25">
      <c r="A1818" s="10">
        <f>+SUBTOTAL(103,$B$5:B1818)</f>
        <v>109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hidden="1" x14ac:dyDescent="0.25">
      <c r="A1819" s="10">
        <f>+SUBTOTAL(103,$B$5:B1819)</f>
        <v>109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109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hidden="1" x14ac:dyDescent="0.25">
      <c r="A1821" s="10">
        <f>+SUBTOTAL(103,$B$5:B1821)</f>
        <v>109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hidden="1" x14ac:dyDescent="0.25">
      <c r="A1822" s="10">
        <f>+SUBTOTAL(103,$B$5:B1822)</f>
        <v>109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hidden="1" x14ac:dyDescent="0.25">
      <c r="A1823" s="10">
        <f>+SUBTOTAL(103,$B$5:B1823)</f>
        <v>109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hidden="1" x14ac:dyDescent="0.25">
      <c r="A1824" s="10">
        <f>+SUBTOTAL(103,$B$5:B1824)</f>
        <v>109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hidden="1" x14ac:dyDescent="0.25">
      <c r="A1825" s="10">
        <f>+SUBTOTAL(103,$B$5:B1825)</f>
        <v>109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hidden="1" x14ac:dyDescent="0.25">
      <c r="A1826" s="10">
        <f>+SUBTOTAL(103,$B$5:B1826)</f>
        <v>109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109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hidden="1" x14ac:dyDescent="0.25">
      <c r="A1828" s="10">
        <f>+SUBTOTAL(103,$B$5:B1828)</f>
        <v>109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hidden="1" x14ac:dyDescent="0.25">
      <c r="A1829" s="10">
        <f>+SUBTOTAL(103,$B$5:B1829)</f>
        <v>109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109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hidden="1" x14ac:dyDescent="0.25">
      <c r="A1831" s="10">
        <f>+SUBTOTAL(103,$B$5:B1831)</f>
        <v>109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hidden="1" x14ac:dyDescent="0.25">
      <c r="A1832" s="10">
        <f>+SUBTOTAL(103,$B$5:B1832)</f>
        <v>109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x14ac:dyDescent="0.25">
      <c r="A1833" s="10">
        <f>+SUBTOTAL(103,$B$5:B1833)</f>
        <v>110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hidden="1" x14ac:dyDescent="0.25">
      <c r="A1834" s="10">
        <f>+SUBTOTAL(103,$B$5:B1834)</f>
        <v>110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hidden="1" x14ac:dyDescent="0.25">
      <c r="A1835" s="10">
        <f>+SUBTOTAL(103,$B$5:B1835)</f>
        <v>110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hidden="1" x14ac:dyDescent="0.25">
      <c r="A1836" s="10">
        <f>+SUBTOTAL(103,$B$5:B1836)</f>
        <v>110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hidden="1" x14ac:dyDescent="0.25">
      <c r="A1837" s="10">
        <f>+SUBTOTAL(103,$B$5:B1837)</f>
        <v>110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hidden="1" x14ac:dyDescent="0.25">
      <c r="A1838" s="10">
        <f>+SUBTOTAL(103,$B$5:B1838)</f>
        <v>110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hidden="1" x14ac:dyDescent="0.25">
      <c r="A1839" s="10">
        <f>+SUBTOTAL(103,$B$5:B1839)</f>
        <v>110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110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hidden="1" x14ac:dyDescent="0.25">
      <c r="A1841" s="10">
        <f>+SUBTOTAL(103,$B$5:B1841)</f>
        <v>110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hidden="1" x14ac:dyDescent="0.25">
      <c r="A1842" s="10">
        <f>+SUBTOTAL(103,$B$5:B1842)</f>
        <v>110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hidden="1" x14ac:dyDescent="0.25">
      <c r="A1843" s="10">
        <f>+SUBTOTAL(103,$B$5:B1843)</f>
        <v>110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hidden="1" x14ac:dyDescent="0.25">
      <c r="A1844" s="10">
        <f>+SUBTOTAL(103,$B$5:B1844)</f>
        <v>110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110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hidden="1" x14ac:dyDescent="0.25">
      <c r="A1846" s="10">
        <f>+SUBTOTAL(103,$B$5:B1846)</f>
        <v>110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hidden="1" x14ac:dyDescent="0.25">
      <c r="A1847" s="10">
        <f>+SUBTOTAL(103,$B$5:B1847)</f>
        <v>110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110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hidden="1" x14ac:dyDescent="0.25">
      <c r="A1849" s="10">
        <f>+SUBTOTAL(103,$B$5:B1849)</f>
        <v>110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110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hidden="1" x14ac:dyDescent="0.25">
      <c r="A1851" s="10">
        <f>+SUBTOTAL(103,$B$5:B1851)</f>
        <v>110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hidden="1" x14ac:dyDescent="0.25">
      <c r="A1852" s="10">
        <f>+SUBTOTAL(103,$B$5:B1852)</f>
        <v>110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hidden="1" x14ac:dyDescent="0.25">
      <c r="A1853" s="10">
        <f>+SUBTOTAL(103,$B$5:B1853)</f>
        <v>110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hidden="1" x14ac:dyDescent="0.25">
      <c r="A1854" s="10">
        <f>+SUBTOTAL(103,$B$5:B1854)</f>
        <v>110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110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110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hidden="1" x14ac:dyDescent="0.25">
      <c r="A1857" s="10">
        <f>+SUBTOTAL(103,$B$5:B1857)</f>
        <v>110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hidden="1" x14ac:dyDescent="0.25">
      <c r="A1858" s="10">
        <f>+SUBTOTAL(103,$B$5:B1858)</f>
        <v>110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hidden="1" x14ac:dyDescent="0.25">
      <c r="A1859" s="10">
        <f>+SUBTOTAL(103,$B$5:B1859)</f>
        <v>110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hidden="1" x14ac:dyDescent="0.25">
      <c r="A1860" s="10">
        <f>+SUBTOTAL(103,$B$5:B1860)</f>
        <v>110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110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hidden="1" x14ac:dyDescent="0.25">
      <c r="A1862" s="10">
        <f>+SUBTOTAL(103,$B$5:B1862)</f>
        <v>110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hidden="1" x14ac:dyDescent="0.25">
      <c r="A1863" s="10">
        <f>+SUBTOTAL(103,$B$5:B1863)</f>
        <v>110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110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110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x14ac:dyDescent="0.25">
      <c r="A1866" s="10">
        <f>+SUBTOTAL(103,$B$5:B1866)</f>
        <v>111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x14ac:dyDescent="0.25">
      <c r="A1867" s="10">
        <f>+SUBTOTAL(103,$B$5:B1867)</f>
        <v>112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112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hidden="1" x14ac:dyDescent="0.25">
      <c r="A1869" s="10">
        <f>+SUBTOTAL(103,$B$5:B1869)</f>
        <v>112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hidden="1" x14ac:dyDescent="0.25">
      <c r="A1870" s="10">
        <f>+SUBTOTAL(103,$B$5:B1870)</f>
        <v>112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x14ac:dyDescent="0.25">
      <c r="A1871" s="10">
        <f>+SUBTOTAL(103,$B$5:B1871)</f>
        <v>113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hidden="1" x14ac:dyDescent="0.25">
      <c r="A1872" s="10">
        <f>+SUBTOTAL(103,$B$5:B1872)</f>
        <v>113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hidden="1" x14ac:dyDescent="0.25">
      <c r="A1873" s="10">
        <f>+SUBTOTAL(103,$B$5:B1873)</f>
        <v>113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113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113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hidden="1" x14ac:dyDescent="0.25">
      <c r="A1876" s="10">
        <f>+SUBTOTAL(103,$B$5:B1876)</f>
        <v>113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hidden="1" x14ac:dyDescent="0.25">
      <c r="A1877" s="10">
        <f>+SUBTOTAL(103,$B$5:B1877)</f>
        <v>113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hidden="1" x14ac:dyDescent="0.25">
      <c r="A1878" s="10">
        <f>+SUBTOTAL(103,$B$5:B1878)</f>
        <v>113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113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hidden="1" x14ac:dyDescent="0.25">
      <c r="A1880" s="10">
        <f>+SUBTOTAL(103,$B$5:B1880)</f>
        <v>113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hidden="1" x14ac:dyDescent="0.25">
      <c r="A1881" s="10">
        <f>+SUBTOTAL(103,$B$5:B1881)</f>
        <v>113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hidden="1" x14ac:dyDescent="0.25">
      <c r="A1882" s="10">
        <f>+SUBTOTAL(103,$B$5:B1882)</f>
        <v>113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hidden="1" x14ac:dyDescent="0.25">
      <c r="A1883" s="10">
        <f>+SUBTOTAL(103,$B$5:B1883)</f>
        <v>113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hidden="1" x14ac:dyDescent="0.25">
      <c r="A1884" s="10">
        <f>+SUBTOTAL(103,$B$5:B1884)</f>
        <v>113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hidden="1" x14ac:dyDescent="0.25">
      <c r="A1885" s="10">
        <f>+SUBTOTAL(103,$B$5:B1885)</f>
        <v>113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113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hidden="1" x14ac:dyDescent="0.25">
      <c r="A1887" s="10">
        <f>+SUBTOTAL(103,$B$5:B1887)</f>
        <v>113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hidden="1" x14ac:dyDescent="0.25">
      <c r="A1888" s="10">
        <f>+SUBTOTAL(103,$B$5:B1888)</f>
        <v>113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hidden="1" x14ac:dyDescent="0.25">
      <c r="A1889" s="10">
        <f>+SUBTOTAL(103,$B$5:B1889)</f>
        <v>113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113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113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hidden="1" x14ac:dyDescent="0.25">
      <c r="A1892" s="10">
        <f>+SUBTOTAL(103,$B$5:B1892)</f>
        <v>113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hidden="1" x14ac:dyDescent="0.25">
      <c r="A1893" s="10">
        <f>+SUBTOTAL(103,$B$5:B1893)</f>
        <v>113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hidden="1" x14ac:dyDescent="0.25">
      <c r="A1894" s="10">
        <f>+SUBTOTAL(103,$B$5:B1894)</f>
        <v>113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hidden="1" x14ac:dyDescent="0.25">
      <c r="A1895" s="10">
        <f>+SUBTOTAL(103,$B$5:B1895)</f>
        <v>113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hidden="1" x14ac:dyDescent="0.25">
      <c r="A1896" s="10">
        <f>+SUBTOTAL(103,$B$5:B1896)</f>
        <v>113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hidden="1" x14ac:dyDescent="0.25">
      <c r="A1897" s="10">
        <f>+SUBTOTAL(103,$B$5:B1897)</f>
        <v>113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hidden="1" x14ac:dyDescent="0.25">
      <c r="A1898" s="10">
        <f>+SUBTOTAL(103,$B$5:B1898)</f>
        <v>113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hidden="1" x14ac:dyDescent="0.25">
      <c r="A1899" s="10">
        <f>+SUBTOTAL(103,$B$5:B1899)</f>
        <v>113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hidden="1" x14ac:dyDescent="0.25">
      <c r="A1900" s="10">
        <f>+SUBTOTAL(103,$B$5:B1900)</f>
        <v>113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hidden="1" x14ac:dyDescent="0.25">
      <c r="A1901" s="10">
        <f>+SUBTOTAL(103,$B$5:B1901)</f>
        <v>113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hidden="1" x14ac:dyDescent="0.25">
      <c r="A1902" s="10">
        <f>+SUBTOTAL(103,$B$5:B1902)</f>
        <v>113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hidden="1" x14ac:dyDescent="0.25">
      <c r="A1903" s="10">
        <f>+SUBTOTAL(103,$B$5:B1903)</f>
        <v>113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113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113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hidden="1" x14ac:dyDescent="0.25">
      <c r="A1906" s="10">
        <f>+SUBTOTAL(103,$B$5:B1906)</f>
        <v>113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hidden="1" x14ac:dyDescent="0.25">
      <c r="A1907" s="10">
        <f>+SUBTOTAL(103,$B$5:B1907)</f>
        <v>113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113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hidden="1" x14ac:dyDescent="0.25">
      <c r="A1909" s="10">
        <f>+SUBTOTAL(103,$B$5:B1909)</f>
        <v>113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hidden="1" x14ac:dyDescent="0.25">
      <c r="A1910" s="10">
        <f>+SUBTOTAL(103,$B$5:B1910)</f>
        <v>113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hidden="1" x14ac:dyDescent="0.25">
      <c r="A1911" s="10">
        <f>+SUBTOTAL(103,$B$5:B1911)</f>
        <v>113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113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hidden="1" x14ac:dyDescent="0.25">
      <c r="A1913" s="10">
        <f>+SUBTOTAL(103,$B$5:B1913)</f>
        <v>113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hidden="1" x14ac:dyDescent="0.25">
      <c r="A1914" s="10">
        <f>+SUBTOTAL(103,$B$5:B1914)</f>
        <v>113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hidden="1" x14ac:dyDescent="0.25">
      <c r="A1915" s="10">
        <f>+SUBTOTAL(103,$B$5:B1915)</f>
        <v>113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hidden="1" x14ac:dyDescent="0.25">
      <c r="A1916" s="10">
        <f>+SUBTOTAL(103,$B$5:B1916)</f>
        <v>113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hidden="1" x14ac:dyDescent="0.25">
      <c r="A1917" s="10">
        <f>+SUBTOTAL(103,$B$5:B1917)</f>
        <v>113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hidden="1" x14ac:dyDescent="0.25">
      <c r="A1918" s="10">
        <f>+SUBTOTAL(103,$B$5:B1918)</f>
        <v>113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hidden="1" x14ac:dyDescent="0.25">
      <c r="A1919" s="10">
        <f>+SUBTOTAL(103,$B$5:B1919)</f>
        <v>113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113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113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x14ac:dyDescent="0.25">
      <c r="A1922" s="10">
        <f>+SUBTOTAL(103,$B$5:B1922)</f>
        <v>114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hidden="1" x14ac:dyDescent="0.25">
      <c r="A1923" s="10">
        <f>+SUBTOTAL(103,$B$5:B1923)</f>
        <v>114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114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hidden="1" x14ac:dyDescent="0.25">
      <c r="A1925" s="10">
        <f>+SUBTOTAL(103,$B$5:B1925)</f>
        <v>114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hidden="1" x14ac:dyDescent="0.25">
      <c r="A1926" s="10">
        <f>+SUBTOTAL(103,$B$5:B1926)</f>
        <v>114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114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114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hidden="1" x14ac:dyDescent="0.25">
      <c r="A1929" s="10">
        <f>+SUBTOTAL(103,$B$5:B1929)</f>
        <v>114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hidden="1" x14ac:dyDescent="0.25">
      <c r="A1930" s="10">
        <f>+SUBTOTAL(103,$B$5:B1930)</f>
        <v>114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x14ac:dyDescent="0.25">
      <c r="A1931" s="10">
        <f>+SUBTOTAL(103,$B$5:B1931)</f>
        <v>115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hidden="1" x14ac:dyDescent="0.25">
      <c r="A1932" s="10">
        <f>+SUBTOTAL(103,$B$5:B1932)</f>
        <v>115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hidden="1" x14ac:dyDescent="0.25">
      <c r="A1933" s="10">
        <f>+SUBTOTAL(103,$B$5:B1933)</f>
        <v>115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115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hidden="1" x14ac:dyDescent="0.25">
      <c r="A1935" s="10">
        <f>+SUBTOTAL(103,$B$5:B1935)</f>
        <v>115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hidden="1" x14ac:dyDescent="0.25">
      <c r="A1936" s="10">
        <f>+SUBTOTAL(103,$B$5:B1936)</f>
        <v>115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hidden="1" x14ac:dyDescent="0.25">
      <c r="A1937" s="10">
        <f>+SUBTOTAL(103,$B$5:B1937)</f>
        <v>115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hidden="1" x14ac:dyDescent="0.25">
      <c r="A1938" s="10">
        <f>+SUBTOTAL(103,$B$5:B1938)</f>
        <v>115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115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115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x14ac:dyDescent="0.25">
      <c r="A1941" s="10">
        <f>+SUBTOTAL(103,$B$5:B1941)</f>
        <v>116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x14ac:dyDescent="0.25">
      <c r="A1942" s="10">
        <f>+SUBTOTAL(103,$B$5:B1942)</f>
        <v>117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hidden="1" x14ac:dyDescent="0.25">
      <c r="A1943" s="10">
        <f>+SUBTOTAL(103,$B$5:B1943)</f>
        <v>117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hidden="1" x14ac:dyDescent="0.25">
      <c r="A1944" s="10">
        <f>+SUBTOTAL(103,$B$5:B1944)</f>
        <v>117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hidden="1" x14ac:dyDescent="0.25">
      <c r="A1945" s="10">
        <f>+SUBTOTAL(103,$B$5:B1945)</f>
        <v>117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hidden="1" x14ac:dyDescent="0.25">
      <c r="A1946" s="10">
        <f>+SUBTOTAL(103,$B$5:B1946)</f>
        <v>117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hidden="1" x14ac:dyDescent="0.25">
      <c r="A1947" s="10">
        <f>+SUBTOTAL(103,$B$5:B1947)</f>
        <v>117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hidden="1" x14ac:dyDescent="0.25">
      <c r="A1948" s="10">
        <f>+SUBTOTAL(103,$B$5:B1948)</f>
        <v>117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hidden="1" x14ac:dyDescent="0.25">
      <c r="A1949" s="10">
        <f>+SUBTOTAL(103,$B$5:B1949)</f>
        <v>117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hidden="1" x14ac:dyDescent="0.25">
      <c r="A1950" s="10">
        <f>+SUBTOTAL(103,$B$5:B1950)</f>
        <v>117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hidden="1" x14ac:dyDescent="0.25">
      <c r="A1951" s="10">
        <f>+SUBTOTAL(103,$B$5:B1951)</f>
        <v>117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x14ac:dyDescent="0.25">
      <c r="A1952" s="10">
        <f>+SUBTOTAL(103,$B$5:B1952)</f>
        <v>118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118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118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hidden="1" x14ac:dyDescent="0.25">
      <c r="A1955" s="10">
        <f>+SUBTOTAL(103,$B$5:B1955)</f>
        <v>118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118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118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118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118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hidden="1" x14ac:dyDescent="0.25">
      <c r="A1960" s="10">
        <f>+SUBTOTAL(103,$B$5:B1960)</f>
        <v>118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hidden="1" x14ac:dyDescent="0.25">
      <c r="A1961" s="10">
        <f>+SUBTOTAL(103,$B$5:B1961)</f>
        <v>118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118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118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hidden="1" x14ac:dyDescent="0.25">
      <c r="A1964" s="10">
        <f>+SUBTOTAL(103,$B$5:B1964)</f>
        <v>118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hidden="1" x14ac:dyDescent="0.25">
      <c r="A1965" s="10">
        <f>+SUBTOTAL(103,$B$5:B1965)</f>
        <v>118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hidden="1" x14ac:dyDescent="0.25">
      <c r="A1966" s="10">
        <f>+SUBTOTAL(103,$B$5:B1966)</f>
        <v>118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hidden="1" x14ac:dyDescent="0.25">
      <c r="A1967" s="10">
        <f>+SUBTOTAL(103,$B$5:B1967)</f>
        <v>118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x14ac:dyDescent="0.25">
      <c r="A1968" s="10">
        <f>+SUBTOTAL(103,$B$5:B1968)</f>
        <v>119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x14ac:dyDescent="0.25">
      <c r="A1969" s="10">
        <f>+SUBTOTAL(103,$B$5:B1969)</f>
        <v>120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hidden="1" x14ac:dyDescent="0.25">
      <c r="A1970" s="10">
        <f>+SUBTOTAL(103,$B$5:B1970)</f>
        <v>120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hidden="1" x14ac:dyDescent="0.25">
      <c r="A1971" s="10">
        <f>+SUBTOTAL(103,$B$5:B1971)</f>
        <v>120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hidden="1" x14ac:dyDescent="0.25">
      <c r="A1972" s="10">
        <f>+SUBTOTAL(103,$B$5:B1972)</f>
        <v>120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hidden="1" x14ac:dyDescent="0.25">
      <c r="A1973" s="10">
        <f>+SUBTOTAL(103,$B$5:B1973)</f>
        <v>120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hidden="1" x14ac:dyDescent="0.25">
      <c r="A1974" s="10">
        <f>+SUBTOTAL(103,$B$5:B1974)</f>
        <v>120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hidden="1" x14ac:dyDescent="0.25">
      <c r="A1975" s="10">
        <f>+SUBTOTAL(103,$B$5:B1975)</f>
        <v>120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hidden="1" x14ac:dyDescent="0.25">
      <c r="A1976" s="10">
        <f>+SUBTOTAL(103,$B$5:B1976)</f>
        <v>120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120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hidden="1" x14ac:dyDescent="0.25">
      <c r="A1978" s="10">
        <f>+SUBTOTAL(103,$B$5:B1978)</f>
        <v>120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hidden="1" x14ac:dyDescent="0.25">
      <c r="A1979" s="10">
        <f>+SUBTOTAL(103,$B$5:B1979)</f>
        <v>120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hidden="1" x14ac:dyDescent="0.25">
      <c r="A1980" s="10">
        <f>+SUBTOTAL(103,$B$5:B1980)</f>
        <v>120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hidden="1" x14ac:dyDescent="0.25">
      <c r="A1981" s="10">
        <f>+SUBTOTAL(103,$B$5:B1981)</f>
        <v>120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hidden="1" x14ac:dyDescent="0.25">
      <c r="A1982" s="10">
        <f>+SUBTOTAL(103,$B$5:B1982)</f>
        <v>120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hidden="1" x14ac:dyDescent="0.25">
      <c r="A1983" s="10">
        <f>+SUBTOTAL(103,$B$5:B1983)</f>
        <v>120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hidden="1" x14ac:dyDescent="0.25">
      <c r="A1984" s="10">
        <f>+SUBTOTAL(103,$B$5:B1984)</f>
        <v>120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hidden="1" x14ac:dyDescent="0.25">
      <c r="A1985" s="10">
        <f>+SUBTOTAL(103,$B$5:B1985)</f>
        <v>120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120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hidden="1" x14ac:dyDescent="0.25">
      <c r="A1987" s="10">
        <f>+SUBTOTAL(103,$B$5:B1987)</f>
        <v>120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hidden="1" x14ac:dyDescent="0.25">
      <c r="A1988" s="10">
        <f>+SUBTOTAL(103,$B$5:B1988)</f>
        <v>120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120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120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hidden="1" x14ac:dyDescent="0.25">
      <c r="A1991" s="10">
        <f>+SUBTOTAL(103,$B$5:B1991)</f>
        <v>120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hidden="1" x14ac:dyDescent="0.25">
      <c r="A1992" s="10">
        <f>+SUBTOTAL(103,$B$5:B1992)</f>
        <v>120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hidden="1" x14ac:dyDescent="0.25">
      <c r="A1993" s="10">
        <f>+SUBTOTAL(103,$B$5:B1993)</f>
        <v>120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x14ac:dyDescent="0.25">
      <c r="A1994" s="10">
        <f>+SUBTOTAL(103,$B$5:B1994)</f>
        <v>121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hidden="1" x14ac:dyDescent="0.25">
      <c r="A1995" s="10">
        <f>+SUBTOTAL(103,$B$5:B1995)</f>
        <v>121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121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hidden="1" x14ac:dyDescent="0.25">
      <c r="A1997" s="10">
        <f>+SUBTOTAL(103,$B$5:B1997)</f>
        <v>121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hidden="1" x14ac:dyDescent="0.25">
      <c r="A1998" s="10">
        <f>+SUBTOTAL(103,$B$5:B1998)</f>
        <v>121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hidden="1" x14ac:dyDescent="0.25">
      <c r="A1999" s="10">
        <f>+SUBTOTAL(103,$B$5:B1999)</f>
        <v>121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hidden="1" x14ac:dyDescent="0.25">
      <c r="A2000" s="10">
        <f>+SUBTOTAL(103,$B$5:B2000)</f>
        <v>121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121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hidden="1" x14ac:dyDescent="0.25">
      <c r="A2002" s="10">
        <f>+SUBTOTAL(103,$B$5:B2002)</f>
        <v>121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hidden="1" x14ac:dyDescent="0.25">
      <c r="A2003" s="10">
        <f>+SUBTOTAL(103,$B$5:B2003)</f>
        <v>121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121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hidden="1" x14ac:dyDescent="0.25">
      <c r="A2005" s="10">
        <f>+SUBTOTAL(103,$B$5:B2005)</f>
        <v>121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hidden="1" x14ac:dyDescent="0.25">
      <c r="A2006" s="10">
        <f>+SUBTOTAL(103,$B$5:B2006)</f>
        <v>121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hidden="1" x14ac:dyDescent="0.25">
      <c r="A2007" s="10">
        <f>+SUBTOTAL(103,$B$5:B2007)</f>
        <v>121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121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121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hidden="1" x14ac:dyDescent="0.25">
      <c r="A2010" s="10">
        <f>+SUBTOTAL(103,$B$5:B2010)</f>
        <v>121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121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121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x14ac:dyDescent="0.25">
      <c r="A2013" s="10">
        <f>+SUBTOTAL(103,$B$5:B2013)</f>
        <v>122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hidden="1" x14ac:dyDescent="0.25">
      <c r="A2014" s="10">
        <f>+SUBTOTAL(103,$B$5:B2014)</f>
        <v>122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hidden="1" x14ac:dyDescent="0.25">
      <c r="A2015" s="10">
        <f>+SUBTOTAL(103,$B$5:B2015)</f>
        <v>122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hidden="1" x14ac:dyDescent="0.25">
      <c r="A2016" s="10">
        <f>+SUBTOTAL(103,$B$5:B2016)</f>
        <v>122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hidden="1" x14ac:dyDescent="0.25">
      <c r="A2017" s="10">
        <f>+SUBTOTAL(103,$B$5:B2017)</f>
        <v>122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hidden="1" x14ac:dyDescent="0.25">
      <c r="A2018" s="10">
        <f>+SUBTOTAL(103,$B$5:B2018)</f>
        <v>122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hidden="1" x14ac:dyDescent="0.25">
      <c r="A2019" s="10">
        <f>+SUBTOTAL(103,$B$5:B2019)</f>
        <v>122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hidden="1" x14ac:dyDescent="0.25">
      <c r="A2020" s="10">
        <f>+SUBTOTAL(103,$B$5:B2020)</f>
        <v>122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x14ac:dyDescent="0.25">
      <c r="A2021" s="10">
        <f>+SUBTOTAL(103,$B$5:B2021)</f>
        <v>123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hidden="1" x14ac:dyDescent="0.25">
      <c r="A2022" s="10">
        <f>+SUBTOTAL(103,$B$5:B2022)</f>
        <v>123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123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hidden="1" x14ac:dyDescent="0.25">
      <c r="A2024" s="10">
        <f>+SUBTOTAL(103,$B$5:B2024)</f>
        <v>123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hidden="1" x14ac:dyDescent="0.25">
      <c r="A2025" s="10">
        <f>+SUBTOTAL(103,$B$5:B2025)</f>
        <v>123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hidden="1" x14ac:dyDescent="0.25">
      <c r="A2026" s="10">
        <f>+SUBTOTAL(103,$B$5:B2026)</f>
        <v>123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x14ac:dyDescent="0.25">
      <c r="A2027" s="10">
        <f>+SUBTOTAL(103,$B$5:B2027)</f>
        <v>124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x14ac:dyDescent="0.25">
      <c r="A2028" s="10">
        <f>+SUBTOTAL(103,$B$5:B2028)</f>
        <v>125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hidden="1" x14ac:dyDescent="0.25">
      <c r="A2029" s="10">
        <f>+SUBTOTAL(103,$B$5:B2029)</f>
        <v>125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hidden="1" x14ac:dyDescent="0.25">
      <c r="A2030" s="10">
        <f>+SUBTOTAL(103,$B$5:B2030)</f>
        <v>125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x14ac:dyDescent="0.25">
      <c r="A2031" s="10">
        <f>+SUBTOTAL(103,$B$5:B2031)</f>
        <v>126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126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hidden="1" x14ac:dyDescent="0.25">
      <c r="A2033" s="10">
        <f>+SUBTOTAL(103,$B$5:B2033)</f>
        <v>126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126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hidden="1" x14ac:dyDescent="0.25">
      <c r="A2035" s="10">
        <f>+SUBTOTAL(103,$B$5:B2035)</f>
        <v>126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hidden="1" x14ac:dyDescent="0.25">
      <c r="A2036" s="10">
        <f>+SUBTOTAL(103,$B$5:B2036)</f>
        <v>126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hidden="1" x14ac:dyDescent="0.25">
      <c r="A2037" s="10">
        <f>+SUBTOTAL(103,$B$5:B2037)</f>
        <v>126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hidden="1" x14ac:dyDescent="0.25">
      <c r="A2038" s="10">
        <f>+SUBTOTAL(103,$B$5:B2038)</f>
        <v>126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hidden="1" x14ac:dyDescent="0.25">
      <c r="A2039" s="10">
        <f>+SUBTOTAL(103,$B$5:B2039)</f>
        <v>126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hidden="1" x14ac:dyDescent="0.25">
      <c r="A2040" s="10">
        <f>+SUBTOTAL(103,$B$5:B2040)</f>
        <v>126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x14ac:dyDescent="0.25">
      <c r="A2041" s="10">
        <f>+SUBTOTAL(103,$B$5:B2041)</f>
        <v>127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hidden="1" x14ac:dyDescent="0.25">
      <c r="A2042" s="10">
        <f>+SUBTOTAL(103,$B$5:B2042)</f>
        <v>127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127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hidden="1" x14ac:dyDescent="0.25">
      <c r="A2044" s="10">
        <f>+SUBTOTAL(103,$B$5:B2044)</f>
        <v>127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hidden="1" x14ac:dyDescent="0.25">
      <c r="A2045" s="10">
        <f>+SUBTOTAL(103,$B$5:B2045)</f>
        <v>127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127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hidden="1" x14ac:dyDescent="0.25">
      <c r="A2047" s="10">
        <f>+SUBTOTAL(103,$B$5:B2047)</f>
        <v>127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hidden="1" x14ac:dyDescent="0.25">
      <c r="A2048" s="10">
        <f>+SUBTOTAL(103,$B$5:B2048)</f>
        <v>127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hidden="1" x14ac:dyDescent="0.25">
      <c r="A2049" s="10">
        <f>+SUBTOTAL(103,$B$5:B2049)</f>
        <v>127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hidden="1" x14ac:dyDescent="0.25">
      <c r="A2050" s="10">
        <f>+SUBTOTAL(103,$B$5:B2050)</f>
        <v>127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hidden="1" x14ac:dyDescent="0.25">
      <c r="A2051" s="10">
        <f>+SUBTOTAL(103,$B$5:B2051)</f>
        <v>127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x14ac:dyDescent="0.25">
      <c r="A2052" s="10">
        <f>+SUBTOTAL(103,$B$5:B2052)</f>
        <v>128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hidden="1" x14ac:dyDescent="0.25">
      <c r="A2053" s="10">
        <f>+SUBTOTAL(103,$B$5:B2053)</f>
        <v>128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128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hidden="1" x14ac:dyDescent="0.25">
      <c r="A2055" s="10">
        <f>+SUBTOTAL(103,$B$5:B2055)</f>
        <v>128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128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x14ac:dyDescent="0.25">
      <c r="A2057" s="10">
        <f>+SUBTOTAL(103,$B$5:B2057)</f>
        <v>129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129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hidden="1" x14ac:dyDescent="0.25">
      <c r="A2059" s="10">
        <f>+SUBTOTAL(103,$B$5:B2059)</f>
        <v>129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129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hidden="1" x14ac:dyDescent="0.25">
      <c r="A2061" s="10">
        <f>+SUBTOTAL(103,$B$5:B2061)</f>
        <v>129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hidden="1" x14ac:dyDescent="0.25">
      <c r="A2062" s="10">
        <f>+SUBTOTAL(103,$B$5:B2062)</f>
        <v>129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129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129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hidden="1" x14ac:dyDescent="0.25">
      <c r="A2065" s="10">
        <f>+SUBTOTAL(103,$B$5:B2065)</f>
        <v>129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129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129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129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hidden="1" x14ac:dyDescent="0.25">
      <c r="A2069" s="10">
        <f>+SUBTOTAL(103,$B$5:B2069)</f>
        <v>129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x14ac:dyDescent="0.25">
      <c r="A2070" s="10">
        <f>+SUBTOTAL(103,$B$5:B2070)</f>
        <v>130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130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130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hidden="1" x14ac:dyDescent="0.25">
      <c r="A2073" s="10">
        <f>+SUBTOTAL(103,$B$5:B2073)</f>
        <v>130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hidden="1" x14ac:dyDescent="0.25">
      <c r="A2074" s="10">
        <f>+SUBTOTAL(103,$B$5:B2074)</f>
        <v>130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hidden="1" x14ac:dyDescent="0.25">
      <c r="A2075" s="10">
        <f>+SUBTOTAL(103,$B$5:B2075)</f>
        <v>130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hidden="1" x14ac:dyDescent="0.25">
      <c r="A2076" s="10">
        <f>+SUBTOTAL(103,$B$5:B2076)</f>
        <v>130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130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hidden="1" x14ac:dyDescent="0.25">
      <c r="A2078" s="10">
        <f>+SUBTOTAL(103,$B$5:B2078)</f>
        <v>130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hidden="1" x14ac:dyDescent="0.25">
      <c r="A2079" s="10">
        <f>+SUBTOTAL(103,$B$5:B2079)</f>
        <v>130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130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hidden="1" x14ac:dyDescent="0.25">
      <c r="A2081" s="10">
        <f>+SUBTOTAL(103,$B$5:B2081)</f>
        <v>130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hidden="1" x14ac:dyDescent="0.25">
      <c r="A2082" s="10">
        <f>+SUBTOTAL(103,$B$5:B2082)</f>
        <v>130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hidden="1" x14ac:dyDescent="0.25">
      <c r="A2083" s="10">
        <f>+SUBTOTAL(103,$B$5:B2083)</f>
        <v>130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hidden="1" x14ac:dyDescent="0.25">
      <c r="A2084" s="10">
        <f>+SUBTOTAL(103,$B$5:B2084)</f>
        <v>130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hidden="1" x14ac:dyDescent="0.25">
      <c r="A2085" s="10">
        <f>+SUBTOTAL(103,$B$5:B2085)</f>
        <v>130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hidden="1" x14ac:dyDescent="0.25">
      <c r="A2086" s="10">
        <f>+SUBTOTAL(103,$B$5:B2086)</f>
        <v>130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hidden="1" x14ac:dyDescent="0.25">
      <c r="A2087" s="10">
        <f>+SUBTOTAL(103,$B$5:B2087)</f>
        <v>130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hidden="1" x14ac:dyDescent="0.25">
      <c r="A2088" s="10">
        <f>+SUBTOTAL(103,$B$5:B2088)</f>
        <v>130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hidden="1" x14ac:dyDescent="0.25">
      <c r="A2089" s="10">
        <f>+SUBTOTAL(103,$B$5:B2089)</f>
        <v>130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hidden="1" x14ac:dyDescent="0.25">
      <c r="A2090" s="10">
        <f>+SUBTOTAL(103,$B$5:B2090)</f>
        <v>130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130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130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130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hidden="1" x14ac:dyDescent="0.25">
      <c r="A2094" s="10">
        <f>+SUBTOTAL(103,$B$5:B2094)</f>
        <v>130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hidden="1" x14ac:dyDescent="0.25">
      <c r="A2095" s="10">
        <f>+SUBTOTAL(103,$B$5:B2095)</f>
        <v>130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hidden="1" x14ac:dyDescent="0.25">
      <c r="A2096" s="10">
        <f>+SUBTOTAL(103,$B$5:B2096)</f>
        <v>130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130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130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hidden="1" x14ac:dyDescent="0.25">
      <c r="A2099" s="10">
        <f>+SUBTOTAL(103,$B$5:B2099)</f>
        <v>130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hidden="1" x14ac:dyDescent="0.25">
      <c r="A2100" s="10">
        <f>+SUBTOTAL(103,$B$5:B2100)</f>
        <v>130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hidden="1" x14ac:dyDescent="0.25">
      <c r="A2101" s="10">
        <f>+SUBTOTAL(103,$B$5:B2101)</f>
        <v>130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hidden="1" x14ac:dyDescent="0.25">
      <c r="A2102" s="10">
        <f>+SUBTOTAL(103,$B$5:B2102)</f>
        <v>130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hidden="1" x14ac:dyDescent="0.25">
      <c r="A2103" s="10">
        <f>+SUBTOTAL(103,$B$5:B2103)</f>
        <v>130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hidden="1" x14ac:dyDescent="0.25">
      <c r="A2104" s="10">
        <f>+SUBTOTAL(103,$B$5:B2104)</f>
        <v>130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hidden="1" x14ac:dyDescent="0.25">
      <c r="A2105" s="10">
        <f>+SUBTOTAL(103,$B$5:B2105)</f>
        <v>130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hidden="1" x14ac:dyDescent="0.25">
      <c r="A2106" s="10">
        <f>+SUBTOTAL(103,$B$5:B2106)</f>
        <v>130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hidden="1" x14ac:dyDescent="0.25">
      <c r="A2107" s="10">
        <f>+SUBTOTAL(103,$B$5:B2107)</f>
        <v>130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hidden="1" x14ac:dyDescent="0.25">
      <c r="A2108" s="10">
        <f>+SUBTOTAL(103,$B$5:B2108)</f>
        <v>130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hidden="1" x14ac:dyDescent="0.25">
      <c r="A2109" s="10">
        <f>+SUBTOTAL(103,$B$5:B2109)</f>
        <v>130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hidden="1" x14ac:dyDescent="0.25">
      <c r="A2110" s="10">
        <f>+SUBTOTAL(103,$B$5:B2110)</f>
        <v>130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130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130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hidden="1" x14ac:dyDescent="0.25">
      <c r="A2113" s="10">
        <f>+SUBTOTAL(103,$B$5:B2113)</f>
        <v>130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hidden="1" x14ac:dyDescent="0.25">
      <c r="A2114" s="10">
        <f>+SUBTOTAL(103,$B$5:B2114)</f>
        <v>130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hidden="1" x14ac:dyDescent="0.25">
      <c r="A2115" s="10">
        <f>+SUBTOTAL(103,$B$5:B2115)</f>
        <v>130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x14ac:dyDescent="0.25">
      <c r="A2116" s="10">
        <f>+SUBTOTAL(103,$B$5:B2116)</f>
        <v>131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131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hidden="1" x14ac:dyDescent="0.25">
      <c r="A2118" s="10">
        <f>+SUBTOTAL(103,$B$5:B2118)</f>
        <v>131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x14ac:dyDescent="0.25">
      <c r="A2119" s="10">
        <f>+SUBTOTAL(103,$B$5:B2119)</f>
        <v>132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hidden="1" x14ac:dyDescent="0.25">
      <c r="A2120" s="10">
        <f>+SUBTOTAL(103,$B$5:B2120)</f>
        <v>132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hidden="1" x14ac:dyDescent="0.25">
      <c r="A2121" s="10">
        <f>+SUBTOTAL(103,$B$5:B2121)</f>
        <v>132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hidden="1" x14ac:dyDescent="0.25">
      <c r="A2122" s="10">
        <f>+SUBTOTAL(103,$B$5:B2122)</f>
        <v>132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hidden="1" x14ac:dyDescent="0.25">
      <c r="A2123" s="10">
        <f>+SUBTOTAL(103,$B$5:B2123)</f>
        <v>132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hidden="1" x14ac:dyDescent="0.25">
      <c r="A2124" s="10">
        <f>+SUBTOTAL(103,$B$5:B2124)</f>
        <v>132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132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132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hidden="1" x14ac:dyDescent="0.25">
      <c r="A2127" s="10">
        <f>+SUBTOTAL(103,$B$5:B2127)</f>
        <v>132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hidden="1" x14ac:dyDescent="0.25">
      <c r="A2128" s="10">
        <f>+SUBTOTAL(103,$B$5:B2128)</f>
        <v>132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hidden="1" x14ac:dyDescent="0.25">
      <c r="A2129" s="10">
        <f>+SUBTOTAL(103,$B$5:B2129)</f>
        <v>132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132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hidden="1" x14ac:dyDescent="0.25">
      <c r="A2131" s="10">
        <f>+SUBTOTAL(103,$B$5:B2131)</f>
        <v>132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hidden="1" x14ac:dyDescent="0.25">
      <c r="A2132" s="10">
        <f>+SUBTOTAL(103,$B$5:B2132)</f>
        <v>132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hidden="1" x14ac:dyDescent="0.25">
      <c r="A2133" s="10">
        <f>+SUBTOTAL(103,$B$5:B2133)</f>
        <v>132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hidden="1" x14ac:dyDescent="0.25">
      <c r="A2134" s="10">
        <f>+SUBTOTAL(103,$B$5:B2134)</f>
        <v>132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132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hidden="1" x14ac:dyDescent="0.25">
      <c r="A2136" s="10">
        <f>+SUBTOTAL(103,$B$5:B2136)</f>
        <v>132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hidden="1" x14ac:dyDescent="0.25">
      <c r="A2137" s="10">
        <f>+SUBTOTAL(103,$B$5:B2137)</f>
        <v>132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132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hidden="1" x14ac:dyDescent="0.25">
      <c r="A2139" s="10">
        <f>+SUBTOTAL(103,$B$5:B2139)</f>
        <v>132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hidden="1" x14ac:dyDescent="0.25">
      <c r="A2140" s="10">
        <f>+SUBTOTAL(103,$B$5:B2140)</f>
        <v>132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x14ac:dyDescent="0.25">
      <c r="A2141" s="10">
        <f>+SUBTOTAL(103,$B$5:B2141)</f>
        <v>133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hidden="1" x14ac:dyDescent="0.25">
      <c r="A2142" s="10">
        <f>+SUBTOTAL(103,$B$5:B2142)</f>
        <v>133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hidden="1" x14ac:dyDescent="0.25">
      <c r="A2143" s="10">
        <f>+SUBTOTAL(103,$B$5:B2143)</f>
        <v>133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133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hidden="1" x14ac:dyDescent="0.25">
      <c r="A2145" s="10">
        <f>+SUBTOTAL(103,$B$5:B2145)</f>
        <v>133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hidden="1" x14ac:dyDescent="0.25">
      <c r="A2146" s="10">
        <f>+SUBTOTAL(103,$B$5:B2146)</f>
        <v>133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hidden="1" x14ac:dyDescent="0.25">
      <c r="A2147" s="10">
        <f>+SUBTOTAL(103,$B$5:B2147)</f>
        <v>133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hidden="1" x14ac:dyDescent="0.25">
      <c r="A2148" s="10">
        <f>+SUBTOTAL(103,$B$5:B2148)</f>
        <v>133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x14ac:dyDescent="0.25">
      <c r="A2149" s="10">
        <f>+SUBTOTAL(103,$B$5:B2149)</f>
        <v>134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x14ac:dyDescent="0.25">
      <c r="A2150" s="10">
        <f>+SUBTOTAL(103,$B$5:B2150)</f>
        <v>135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135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hidden="1" x14ac:dyDescent="0.25">
      <c r="A2152" s="10">
        <f>+SUBTOTAL(103,$B$5:B2152)</f>
        <v>135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hidden="1" x14ac:dyDescent="0.25">
      <c r="A2153" s="10">
        <f>+SUBTOTAL(103,$B$5:B2153)</f>
        <v>135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hidden="1" x14ac:dyDescent="0.25">
      <c r="A2154" s="10">
        <f>+SUBTOTAL(103,$B$5:B2154)</f>
        <v>135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hidden="1" x14ac:dyDescent="0.25">
      <c r="A2155" s="10">
        <f>+SUBTOTAL(103,$B$5:B2155)</f>
        <v>135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hidden="1" x14ac:dyDescent="0.25">
      <c r="A2156" s="10">
        <f>+SUBTOTAL(103,$B$5:B2156)</f>
        <v>135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hidden="1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hidden="1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hidden="1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hidden="1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hidden="1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hidden="1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hidden="1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hidden="1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hidden="1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hidden="1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hidden="1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hidden="1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hidden="1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hidden="1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hidden="1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hidden="1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hidden="1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hidden="1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hidden="1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hidden="1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hidden="1" x14ac:dyDescent="0.25">
      <c r="A2188" s="10">
        <f>+SUBTOTAL(103,$B$5:B2188)</f>
        <v>138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hidden="1" x14ac:dyDescent="0.25">
      <c r="A2189" s="10">
        <f>+SUBTOTAL(103,$B$5:B2189)</f>
        <v>138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hidden="1" x14ac:dyDescent="0.25">
      <c r="A2190" s="10">
        <f>+SUBTOTAL(103,$B$5:B2190)</f>
        <v>138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hidden="1" x14ac:dyDescent="0.25">
      <c r="A2191" s="10">
        <f>+SUBTOTAL(103,$B$5:B2191)</f>
        <v>138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hidden="1" x14ac:dyDescent="0.25">
      <c r="A2192" s="10">
        <f>+SUBTOTAL(103,$B$5:B2192)</f>
        <v>138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hidden="1" x14ac:dyDescent="0.25">
      <c r="A2193" s="10">
        <f>+SUBTOTAL(103,$B$5:B2193)</f>
        <v>138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x14ac:dyDescent="0.25">
      <c r="A2194" s="10">
        <f>+SUBTOTAL(103,$B$5:B2194)</f>
        <v>139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hidden="1" x14ac:dyDescent="0.25">
      <c r="A2195" s="10">
        <f>+SUBTOTAL(103,$B$5:B2195)</f>
        <v>139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hidden="1" x14ac:dyDescent="0.25">
      <c r="A2196" s="10">
        <f>+SUBTOTAL(103,$B$5:B2196)</f>
        <v>139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139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hidden="1" x14ac:dyDescent="0.25">
      <c r="A2198" s="10">
        <f>+SUBTOTAL(103,$B$5:B2198)</f>
        <v>139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hidden="1" x14ac:dyDescent="0.25">
      <c r="A2199" s="10">
        <f>+SUBTOTAL(103,$B$5:B2199)</f>
        <v>139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139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hidden="1" x14ac:dyDescent="0.25">
      <c r="A2201" s="10">
        <f>+SUBTOTAL(103,$B$5:B2201)</f>
        <v>139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hidden="1" x14ac:dyDescent="0.25">
      <c r="A2202" s="10">
        <f>+SUBTOTAL(103,$B$5:B2202)</f>
        <v>139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139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hidden="1" x14ac:dyDescent="0.25">
      <c r="A2204" s="10">
        <f>+SUBTOTAL(103,$B$5:B2204)</f>
        <v>139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139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hidden="1" x14ac:dyDescent="0.25">
      <c r="A2206" s="10">
        <f>+SUBTOTAL(103,$B$5:B2206)</f>
        <v>139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139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139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hidden="1" x14ac:dyDescent="0.25">
      <c r="A2209" s="10">
        <f>+SUBTOTAL(103,$B$5:B2209)</f>
        <v>139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hidden="1" x14ac:dyDescent="0.25">
      <c r="A2210" s="10">
        <f>+SUBTOTAL(103,$B$5:B2210)</f>
        <v>139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hidden="1" x14ac:dyDescent="0.25">
      <c r="A2211" s="10">
        <f>+SUBTOTAL(103,$B$5:B2211)</f>
        <v>139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hidden="1" x14ac:dyDescent="0.25">
      <c r="A2212" s="10">
        <f>+SUBTOTAL(103,$B$5:B2212)</f>
        <v>139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139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hidden="1" x14ac:dyDescent="0.25">
      <c r="A2214" s="10">
        <f>+SUBTOTAL(103,$B$5:B2214)</f>
        <v>139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hidden="1" x14ac:dyDescent="0.25">
      <c r="A2215" s="10">
        <f>+SUBTOTAL(103,$B$5:B2215)</f>
        <v>139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hidden="1" x14ac:dyDescent="0.25">
      <c r="A2216" s="10">
        <f>+SUBTOTAL(103,$B$5:B2216)</f>
        <v>139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hidden="1" x14ac:dyDescent="0.25">
      <c r="A2217" s="10">
        <f>+SUBTOTAL(103,$B$5:B2217)</f>
        <v>139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hidden="1" x14ac:dyDescent="0.25">
      <c r="A2218" s="10">
        <f>+SUBTOTAL(103,$B$5:B2218)</f>
        <v>139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hidden="1" x14ac:dyDescent="0.25">
      <c r="A2219" s="10">
        <f>+SUBTOTAL(103,$B$5:B2219)</f>
        <v>139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hidden="1" x14ac:dyDescent="0.25">
      <c r="A2220" s="10">
        <f>+SUBTOTAL(103,$B$5:B2220)</f>
        <v>139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hidden="1" x14ac:dyDescent="0.25">
      <c r="A2221" s="10">
        <f>+SUBTOTAL(103,$B$5:B2221)</f>
        <v>139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hidden="1" x14ac:dyDescent="0.25">
      <c r="A2222" s="10">
        <f>+SUBTOTAL(103,$B$5:B2222)</f>
        <v>139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hidden="1" x14ac:dyDescent="0.25">
      <c r="A2223" s="10">
        <f>+SUBTOTAL(103,$B$5:B2223)</f>
        <v>139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hidden="1" x14ac:dyDescent="0.25">
      <c r="A2224" s="10">
        <f>+SUBTOTAL(103,$B$5:B2224)</f>
        <v>139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hidden="1" x14ac:dyDescent="0.25">
      <c r="A2225" s="10">
        <f>+SUBTOTAL(103,$B$5:B2225)</f>
        <v>139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hidden="1" x14ac:dyDescent="0.25">
      <c r="A2226" s="10">
        <f>+SUBTOTAL(103,$B$5:B2226)</f>
        <v>139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hidden="1" x14ac:dyDescent="0.25">
      <c r="A2227" s="10">
        <f>+SUBTOTAL(103,$B$5:B2227)</f>
        <v>139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hidden="1" x14ac:dyDescent="0.25">
      <c r="A2228" s="10">
        <f>+SUBTOTAL(103,$B$5:B2228)</f>
        <v>139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hidden="1" x14ac:dyDescent="0.25">
      <c r="A2229" s="10">
        <f>+SUBTOTAL(103,$B$5:B2229)</f>
        <v>139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hidden="1" x14ac:dyDescent="0.25">
      <c r="A2230" s="10">
        <f>+SUBTOTAL(103,$B$5:B2230)</f>
        <v>139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139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139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hidden="1" x14ac:dyDescent="0.25">
      <c r="A2233" s="10">
        <f>+SUBTOTAL(103,$B$5:B2233)</f>
        <v>139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hidden="1" x14ac:dyDescent="0.25">
      <c r="A2234" s="10">
        <f>+SUBTOTAL(103,$B$5:B2234)</f>
        <v>139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hidden="1" x14ac:dyDescent="0.25">
      <c r="A2235" s="10">
        <f>+SUBTOTAL(103,$B$5:B2235)</f>
        <v>139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139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hidden="1" x14ac:dyDescent="0.25">
      <c r="A2237" s="10">
        <f>+SUBTOTAL(103,$B$5:B2237)</f>
        <v>139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139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hidden="1" x14ac:dyDescent="0.25">
      <c r="A2239" s="10">
        <f>+SUBTOTAL(103,$B$5:B2239)</f>
        <v>139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hidden="1" x14ac:dyDescent="0.25">
      <c r="A2240" s="10">
        <f>+SUBTOTAL(103,$B$5:B2240)</f>
        <v>139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hidden="1" x14ac:dyDescent="0.25">
      <c r="A2241" s="10">
        <f>+SUBTOTAL(103,$B$5:B2241)</f>
        <v>139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hidden="1" x14ac:dyDescent="0.25">
      <c r="A2242" s="10">
        <f>+SUBTOTAL(103,$B$5:B2242)</f>
        <v>139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hidden="1" x14ac:dyDescent="0.25">
      <c r="A2243" s="10">
        <f>+SUBTOTAL(103,$B$5:B2243)</f>
        <v>139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hidden="1" x14ac:dyDescent="0.25">
      <c r="A2244" s="10">
        <f>+SUBTOTAL(103,$B$5:B2244)</f>
        <v>139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hidden="1" x14ac:dyDescent="0.25">
      <c r="A2245" s="10">
        <f>+SUBTOTAL(103,$B$5:B2245)</f>
        <v>139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hidden="1" x14ac:dyDescent="0.25">
      <c r="A2246" s="10">
        <f>+SUBTOTAL(103,$B$5:B2246)</f>
        <v>139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hidden="1" x14ac:dyDescent="0.25">
      <c r="A2247" s="10">
        <f>+SUBTOTAL(103,$B$5:B2247)</f>
        <v>139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hidden="1" x14ac:dyDescent="0.25">
      <c r="A2248" s="10">
        <f>+SUBTOTAL(103,$B$5:B2248)</f>
        <v>139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hidden="1" x14ac:dyDescent="0.25">
      <c r="A2249" s="10">
        <f>+SUBTOTAL(103,$B$5:B2249)</f>
        <v>139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hidden="1" x14ac:dyDescent="0.25">
      <c r="A2250" s="10">
        <f>+SUBTOTAL(103,$B$5:B2250)</f>
        <v>139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139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hidden="1" x14ac:dyDescent="0.25">
      <c r="A2252" s="10">
        <f>+SUBTOTAL(103,$B$5:B2252)</f>
        <v>139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hidden="1" x14ac:dyDescent="0.25">
      <c r="A2253" s="10">
        <f>+SUBTOTAL(103,$B$5:B2253)</f>
        <v>139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x14ac:dyDescent="0.25">
      <c r="A2254" s="10">
        <f>+SUBTOTAL(103,$B$5:B2254)</f>
        <v>140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hidden="1" x14ac:dyDescent="0.25">
      <c r="A2255" s="10">
        <f>+SUBTOTAL(103,$B$5:B2255)</f>
        <v>140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hidden="1" x14ac:dyDescent="0.25">
      <c r="A2256" s="10">
        <f>+SUBTOTAL(103,$B$5:B2256)</f>
        <v>140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hidden="1" x14ac:dyDescent="0.25">
      <c r="A2257" s="10">
        <f>+SUBTOTAL(103,$B$5:B2257)</f>
        <v>140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x14ac:dyDescent="0.25">
      <c r="A2258" s="10">
        <f>+SUBTOTAL(103,$B$5:B2258)</f>
        <v>141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141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hidden="1" x14ac:dyDescent="0.25">
      <c r="A2260" s="10">
        <f>+SUBTOTAL(103,$B$5:B2260)</f>
        <v>141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x14ac:dyDescent="0.25">
      <c r="A2261" s="10">
        <f>+SUBTOTAL(103,$B$5:B2261)</f>
        <v>142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hidden="1" x14ac:dyDescent="0.25">
      <c r="A2262" s="10">
        <f>+SUBTOTAL(103,$B$5:B2262)</f>
        <v>142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142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hidden="1" x14ac:dyDescent="0.25">
      <c r="A2264" s="10">
        <f>+SUBTOTAL(103,$B$5:B2264)</f>
        <v>142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hidden="1" x14ac:dyDescent="0.25">
      <c r="A2265" s="10">
        <f>+SUBTOTAL(103,$B$5:B2265)</f>
        <v>142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142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hidden="1" x14ac:dyDescent="0.25">
      <c r="A2267" s="10">
        <f>+SUBTOTAL(103,$B$5:B2267)</f>
        <v>142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142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hidden="1" x14ac:dyDescent="0.25">
      <c r="A2269" s="10">
        <f>+SUBTOTAL(103,$B$5:B2269)</f>
        <v>142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hidden="1" x14ac:dyDescent="0.25">
      <c r="A2270" s="10">
        <f>+SUBTOTAL(103,$B$5:B2270)</f>
        <v>142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142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142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hidden="1" x14ac:dyDescent="0.25">
      <c r="A2273" s="10">
        <f>+SUBTOTAL(103,$B$5:B2273)</f>
        <v>142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142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hidden="1" x14ac:dyDescent="0.25">
      <c r="A2275" s="10">
        <f>+SUBTOTAL(103,$B$5:B2275)</f>
        <v>142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hidden="1" x14ac:dyDescent="0.25">
      <c r="A2276" s="10">
        <f>+SUBTOTAL(103,$B$5:B2276)</f>
        <v>142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hidden="1" x14ac:dyDescent="0.25">
      <c r="A2277" s="10">
        <f>+SUBTOTAL(103,$B$5:B2277)</f>
        <v>142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142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hidden="1" x14ac:dyDescent="0.25">
      <c r="A2279" s="10">
        <f>+SUBTOTAL(103,$B$5:B2279)</f>
        <v>142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142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hidden="1" x14ac:dyDescent="0.25">
      <c r="A2281" s="10">
        <f>+SUBTOTAL(103,$B$5:B2281)</f>
        <v>142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hidden="1" x14ac:dyDescent="0.25">
      <c r="A2282" s="10">
        <f>+SUBTOTAL(103,$B$5:B2282)</f>
        <v>142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hidden="1" x14ac:dyDescent="0.25">
      <c r="A2283" s="10">
        <f>+SUBTOTAL(103,$B$5:B2283)</f>
        <v>142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142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hidden="1" x14ac:dyDescent="0.25">
      <c r="A2285" s="10">
        <f>+SUBTOTAL(103,$B$5:B2285)</f>
        <v>142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hidden="1" x14ac:dyDescent="0.25">
      <c r="A2286" s="10">
        <f>+SUBTOTAL(103,$B$5:B2286)</f>
        <v>142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hidden="1" x14ac:dyDescent="0.25">
      <c r="A2287" s="10">
        <f>+SUBTOTAL(103,$B$5:B2287)</f>
        <v>142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hidden="1" x14ac:dyDescent="0.25">
      <c r="A2288" s="10">
        <f>+SUBTOTAL(103,$B$5:B2288)</f>
        <v>142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142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142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hidden="1" x14ac:dyDescent="0.25">
      <c r="A2291" s="10">
        <f>+SUBTOTAL(103,$B$5:B2291)</f>
        <v>142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hidden="1" x14ac:dyDescent="0.25">
      <c r="A2292" s="10">
        <f>+SUBTOTAL(103,$B$5:B2292)</f>
        <v>142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hidden="1" x14ac:dyDescent="0.25">
      <c r="A2293" s="10">
        <f>+SUBTOTAL(103,$B$5:B2293)</f>
        <v>142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hidden="1" x14ac:dyDescent="0.25">
      <c r="A2294" s="10">
        <f>+SUBTOTAL(103,$B$5:B2294)</f>
        <v>142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hidden="1" x14ac:dyDescent="0.25">
      <c r="A2295" s="10">
        <f>+SUBTOTAL(103,$B$5:B2295)</f>
        <v>142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hidden="1" x14ac:dyDescent="0.25">
      <c r="A2296" s="10">
        <f>+SUBTOTAL(103,$B$5:B2296)</f>
        <v>142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hidden="1" x14ac:dyDescent="0.25">
      <c r="A2297" s="10">
        <f>+SUBTOTAL(103,$B$5:B2297)</f>
        <v>142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142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hidden="1" x14ac:dyDescent="0.25">
      <c r="A2299" s="10">
        <f>+SUBTOTAL(103,$B$5:B2299)</f>
        <v>142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hidden="1" x14ac:dyDescent="0.25">
      <c r="A2300" s="10">
        <f>+SUBTOTAL(103,$B$5:B2300)</f>
        <v>142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hidden="1" x14ac:dyDescent="0.25">
      <c r="A2301" s="10">
        <f>+SUBTOTAL(103,$B$5:B2301)</f>
        <v>142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hidden="1" x14ac:dyDescent="0.25">
      <c r="A2302" s="10">
        <f>+SUBTOTAL(103,$B$5:B2302)</f>
        <v>142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142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hidden="1" x14ac:dyDescent="0.25">
      <c r="A2304" s="10">
        <f>+SUBTOTAL(103,$B$5:B2304)</f>
        <v>142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hidden="1" x14ac:dyDescent="0.25">
      <c r="A2305" s="10">
        <f>+SUBTOTAL(103,$B$5:B2305)</f>
        <v>142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142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142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x14ac:dyDescent="0.25">
      <c r="A2308" s="10">
        <f>+SUBTOTAL(103,$B$5:B2308)</f>
        <v>143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hidden="1" x14ac:dyDescent="0.25">
      <c r="A2309" s="10">
        <f>+SUBTOTAL(103,$B$5:B2309)</f>
        <v>143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143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hidden="1" x14ac:dyDescent="0.25">
      <c r="A2311" s="10">
        <f>+SUBTOTAL(103,$B$5:B2311)</f>
        <v>143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hidden="1" x14ac:dyDescent="0.25">
      <c r="A2312" s="10">
        <f>+SUBTOTAL(103,$B$5:B2312)</f>
        <v>143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hidden="1" x14ac:dyDescent="0.25">
      <c r="A2313" s="10">
        <f>+SUBTOTAL(103,$B$5:B2313)</f>
        <v>143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143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hidden="1" x14ac:dyDescent="0.25">
      <c r="A2315" s="10">
        <f>+SUBTOTAL(103,$B$5:B2315)</f>
        <v>143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hidden="1" x14ac:dyDescent="0.25">
      <c r="A2316" s="10">
        <f>+SUBTOTAL(103,$B$5:B2316)</f>
        <v>143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143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hidden="1" x14ac:dyDescent="0.25">
      <c r="A2318" s="10">
        <f>+SUBTOTAL(103,$B$5:B2318)</f>
        <v>143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x14ac:dyDescent="0.25">
      <c r="A2319" s="10">
        <f>+SUBTOTAL(103,$B$5:B2319)</f>
        <v>144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hidden="1" x14ac:dyDescent="0.25">
      <c r="A2320" s="10">
        <f>+SUBTOTAL(103,$B$5:B2320)</f>
        <v>144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hidden="1" x14ac:dyDescent="0.25">
      <c r="A2321" s="10">
        <f>+SUBTOTAL(103,$B$5:B2321)</f>
        <v>144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hidden="1" x14ac:dyDescent="0.25">
      <c r="A2322" s="10">
        <f>+SUBTOTAL(103,$B$5:B2322)</f>
        <v>144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144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hidden="1" x14ac:dyDescent="0.25">
      <c r="A2324" s="10">
        <f>+SUBTOTAL(103,$B$5:B2324)</f>
        <v>144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144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hidden="1" x14ac:dyDescent="0.25">
      <c r="A2326" s="10">
        <f>+SUBTOTAL(103,$B$5:B2326)</f>
        <v>144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144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hidden="1" x14ac:dyDescent="0.25">
      <c r="A2328" s="10">
        <f>+SUBTOTAL(103,$B$5:B2328)</f>
        <v>144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hidden="1" x14ac:dyDescent="0.25">
      <c r="A2329" s="10">
        <f>+SUBTOTAL(103,$B$5:B2329)</f>
        <v>144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hidden="1" x14ac:dyDescent="0.25">
      <c r="A2330" s="10">
        <f>+SUBTOTAL(103,$B$5:B2330)</f>
        <v>144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144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hidden="1" x14ac:dyDescent="0.25">
      <c r="A2332" s="10">
        <f>+SUBTOTAL(103,$B$5:B2332)</f>
        <v>144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144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hidden="1" x14ac:dyDescent="0.25">
      <c r="A2334" s="10">
        <f>+SUBTOTAL(103,$B$5:B2334)</f>
        <v>144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hidden="1" x14ac:dyDescent="0.25">
      <c r="A2335" s="10">
        <f>+SUBTOTAL(103,$B$5:B2335)</f>
        <v>144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144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hidden="1" x14ac:dyDescent="0.25">
      <c r="A2337" s="10">
        <f>+SUBTOTAL(103,$B$5:B2337)</f>
        <v>144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hidden="1" x14ac:dyDescent="0.25">
      <c r="A2338" s="10">
        <f>+SUBTOTAL(103,$B$5:B2338)</f>
        <v>144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hidden="1" x14ac:dyDescent="0.25">
      <c r="A2339" s="10">
        <f>+SUBTOTAL(103,$B$5:B2339)</f>
        <v>144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hidden="1" x14ac:dyDescent="0.25">
      <c r="A2340" s="10">
        <f>+SUBTOTAL(103,$B$5:B2340)</f>
        <v>144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hidden="1" x14ac:dyDescent="0.25">
      <c r="A2341" s="10">
        <f>+SUBTOTAL(103,$B$5:B2341)</f>
        <v>144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hidden="1" x14ac:dyDescent="0.25">
      <c r="A2342" s="10">
        <f>+SUBTOTAL(103,$B$5:B2342)</f>
        <v>144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hidden="1" x14ac:dyDescent="0.25">
      <c r="A2343" s="10">
        <f>+SUBTOTAL(103,$B$5:B2343)</f>
        <v>144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144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hidden="1" x14ac:dyDescent="0.25">
      <c r="A2345" s="10">
        <f>+SUBTOTAL(103,$B$5:B2345)</f>
        <v>144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x14ac:dyDescent="0.25">
      <c r="A2346" s="10">
        <f>+SUBTOTAL(103,$B$5:B2346)</f>
        <v>145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hidden="1" x14ac:dyDescent="0.25">
      <c r="A2347" s="10">
        <f>+SUBTOTAL(103,$B$5:B2347)</f>
        <v>145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hidden="1" x14ac:dyDescent="0.25">
      <c r="A2348" s="10">
        <f>+SUBTOTAL(103,$B$5:B2348)</f>
        <v>145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hidden="1" x14ac:dyDescent="0.25">
      <c r="A2349" s="10">
        <f>+SUBTOTAL(103,$B$5:B2349)</f>
        <v>145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hidden="1" x14ac:dyDescent="0.25">
      <c r="A2350" s="10">
        <f>+SUBTOTAL(103,$B$5:B2350)</f>
        <v>145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hidden="1" x14ac:dyDescent="0.25">
      <c r="A2351" s="10">
        <f>+SUBTOTAL(103,$B$5:B2351)</f>
        <v>145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hidden="1" x14ac:dyDescent="0.25">
      <c r="A2352" s="10">
        <f>+SUBTOTAL(103,$B$5:B2352)</f>
        <v>145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hidden="1" x14ac:dyDescent="0.25">
      <c r="A2353" s="10">
        <f>+SUBTOTAL(103,$B$5:B2353)</f>
        <v>145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hidden="1" x14ac:dyDescent="0.25">
      <c r="A2354" s="10">
        <f>+SUBTOTAL(103,$B$5:B2354)</f>
        <v>145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hidden="1" x14ac:dyDescent="0.25">
      <c r="A2355" s="10">
        <f>+SUBTOTAL(103,$B$5:B2355)</f>
        <v>145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hidden="1" x14ac:dyDescent="0.25">
      <c r="A2356" s="10">
        <f>+SUBTOTAL(103,$B$5:B2356)</f>
        <v>145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hidden="1" x14ac:dyDescent="0.25">
      <c r="A2357" s="10">
        <f>+SUBTOTAL(103,$B$5:B2357)</f>
        <v>145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hidden="1" x14ac:dyDescent="0.25">
      <c r="A2358" s="10">
        <f>+SUBTOTAL(103,$B$5:B2358)</f>
        <v>145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hidden="1" x14ac:dyDescent="0.25">
      <c r="A2359" s="10">
        <f>+SUBTOTAL(103,$B$5:B2359)</f>
        <v>145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hidden="1" x14ac:dyDescent="0.25">
      <c r="A2360" s="10">
        <f>+SUBTOTAL(103,$B$5:B2360)</f>
        <v>145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hidden="1" x14ac:dyDescent="0.25">
      <c r="A2361" s="10">
        <f>+SUBTOTAL(103,$B$5:B2361)</f>
        <v>145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hidden="1" x14ac:dyDescent="0.25">
      <c r="A2362" s="10">
        <f>+SUBTOTAL(103,$B$5:B2362)</f>
        <v>145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hidden="1" x14ac:dyDescent="0.25">
      <c r="A2363" s="10">
        <f>+SUBTOTAL(103,$B$5:B2363)</f>
        <v>145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hidden="1" x14ac:dyDescent="0.25">
      <c r="A2364" s="10">
        <f>+SUBTOTAL(103,$B$5:B2364)</f>
        <v>145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hidden="1" x14ac:dyDescent="0.25">
      <c r="A2365" s="10">
        <f>+SUBTOTAL(103,$B$5:B2365)</f>
        <v>145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hidden="1" x14ac:dyDescent="0.25">
      <c r="A2366" s="10">
        <f>+SUBTOTAL(103,$B$5:B2366)</f>
        <v>145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hidden="1" x14ac:dyDescent="0.25">
      <c r="A2367" s="10">
        <f>+SUBTOTAL(103,$B$5:B2367)</f>
        <v>145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hidden="1" x14ac:dyDescent="0.25">
      <c r="A2368" s="10">
        <f>+SUBTOTAL(103,$B$5:B2368)</f>
        <v>145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145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145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hidden="1" x14ac:dyDescent="0.25">
      <c r="A2371" s="10">
        <f>+SUBTOTAL(103,$B$5:B2371)</f>
        <v>145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hidden="1" x14ac:dyDescent="0.25">
      <c r="A2372" s="10">
        <f>+SUBTOTAL(103,$B$5:B2372)</f>
        <v>145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x14ac:dyDescent="0.25">
      <c r="A2373" s="10">
        <f>+SUBTOTAL(103,$B$5:B2373)</f>
        <v>146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146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hidden="1" x14ac:dyDescent="0.25">
      <c r="A2375" s="10">
        <f>+SUBTOTAL(103,$B$5:B2375)</f>
        <v>146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hidden="1" x14ac:dyDescent="0.25">
      <c r="A2376" s="10">
        <f>+SUBTOTAL(103,$B$5:B2376)</f>
        <v>146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hidden="1" x14ac:dyDescent="0.25">
      <c r="A2377" s="10">
        <f>+SUBTOTAL(103,$B$5:B2377)</f>
        <v>146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hidden="1" x14ac:dyDescent="0.25">
      <c r="A2378" s="10">
        <f>+SUBTOTAL(103,$B$5:B2378)</f>
        <v>146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hidden="1" x14ac:dyDescent="0.25">
      <c r="A2379" s="10">
        <f>+SUBTOTAL(103,$B$5:B2379)</f>
        <v>146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hidden="1" x14ac:dyDescent="0.25">
      <c r="A2380" s="10">
        <f>+SUBTOTAL(103,$B$5:B2380)</f>
        <v>146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hidden="1" x14ac:dyDescent="0.25">
      <c r="A2381" s="10">
        <f>+SUBTOTAL(103,$B$5:B2381)</f>
        <v>146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hidden="1" x14ac:dyDescent="0.25">
      <c r="A2382" s="10">
        <f>+SUBTOTAL(103,$B$5:B2382)</f>
        <v>146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hidden="1" x14ac:dyDescent="0.25">
      <c r="A2383" s="10">
        <f>+SUBTOTAL(103,$B$5:B2383)</f>
        <v>146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146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hidden="1" x14ac:dyDescent="0.25">
      <c r="A2385" s="10">
        <f>+SUBTOTAL(103,$B$5:B2385)</f>
        <v>146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hidden="1" x14ac:dyDescent="0.25">
      <c r="A2386" s="10">
        <f>+SUBTOTAL(103,$B$5:B2386)</f>
        <v>146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hidden="1" x14ac:dyDescent="0.25">
      <c r="A2387" s="10">
        <f>+SUBTOTAL(103,$B$5:B2387)</f>
        <v>146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hidden="1" x14ac:dyDescent="0.25">
      <c r="A2388" s="10">
        <f>+SUBTOTAL(103,$B$5:B2388)</f>
        <v>146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hidden="1" x14ac:dyDescent="0.25">
      <c r="A2389" s="10">
        <f>+SUBTOTAL(103,$B$5:B2389)</f>
        <v>146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hidden="1" x14ac:dyDescent="0.25">
      <c r="A2390" s="10">
        <f>+SUBTOTAL(103,$B$5:B2390)</f>
        <v>146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146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hidden="1" x14ac:dyDescent="0.25">
      <c r="A2392" s="10">
        <f>+SUBTOTAL(103,$B$5:B2392)</f>
        <v>146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hidden="1" x14ac:dyDescent="0.25">
      <c r="A2393" s="10">
        <f>+SUBTOTAL(103,$B$5:B2393)</f>
        <v>146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hidden="1" x14ac:dyDescent="0.25">
      <c r="A2394" s="10">
        <f>+SUBTOTAL(103,$B$5:B2394)</f>
        <v>146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hidden="1" x14ac:dyDescent="0.25">
      <c r="A2395" s="10">
        <f>+SUBTOTAL(103,$B$5:B2395)</f>
        <v>146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146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hidden="1" x14ac:dyDescent="0.25">
      <c r="A2397" s="10">
        <f>+SUBTOTAL(103,$B$5:B2397)</f>
        <v>146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hidden="1" x14ac:dyDescent="0.25">
      <c r="A2398" s="10">
        <f>+SUBTOTAL(103,$B$5:B2398)</f>
        <v>146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hidden="1" x14ac:dyDescent="0.25">
      <c r="A2399" s="10">
        <f>+SUBTOTAL(103,$B$5:B2399)</f>
        <v>146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hidden="1" x14ac:dyDescent="0.25">
      <c r="A2400" s="10">
        <f>+SUBTOTAL(103,$B$5:B2400)</f>
        <v>146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146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hidden="1" x14ac:dyDescent="0.25">
      <c r="A2402" s="10">
        <f>+SUBTOTAL(103,$B$5:B2402)</f>
        <v>146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hidden="1" x14ac:dyDescent="0.25">
      <c r="A2403" s="10">
        <f>+SUBTOTAL(103,$B$5:B2403)</f>
        <v>146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hidden="1" x14ac:dyDescent="0.25">
      <c r="A2404" s="10">
        <f>+SUBTOTAL(103,$B$5:B2404)</f>
        <v>146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hidden="1" x14ac:dyDescent="0.25">
      <c r="A2405" s="10">
        <f>+SUBTOTAL(103,$B$5:B2405)</f>
        <v>146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146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146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hidden="1" x14ac:dyDescent="0.25">
      <c r="A2408" s="10">
        <f>+SUBTOTAL(103,$B$5:B2408)</f>
        <v>146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146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hidden="1" x14ac:dyDescent="0.25">
      <c r="A2410" s="10">
        <f>+SUBTOTAL(103,$B$5:B2410)</f>
        <v>146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hidden="1" x14ac:dyDescent="0.25">
      <c r="A2411" s="10">
        <f>+SUBTOTAL(103,$B$5:B2411)</f>
        <v>146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146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146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hidden="1" x14ac:dyDescent="0.25">
      <c r="A2414" s="10">
        <f>+SUBTOTAL(103,$B$5:B2414)</f>
        <v>146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hidden="1" x14ac:dyDescent="0.25">
      <c r="A2415" s="10">
        <f>+SUBTOTAL(103,$B$5:B2415)</f>
        <v>146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hidden="1" x14ac:dyDescent="0.25">
      <c r="A2416" s="10">
        <f>+SUBTOTAL(103,$B$5:B2416)</f>
        <v>146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hidden="1" x14ac:dyDescent="0.25">
      <c r="A2417" s="10">
        <f>+SUBTOTAL(103,$B$5:B2417)</f>
        <v>146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146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hidden="1" x14ac:dyDescent="0.25">
      <c r="A2419" s="10">
        <f>+SUBTOTAL(103,$B$5:B2419)</f>
        <v>146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hidden="1" x14ac:dyDescent="0.25">
      <c r="A2420" s="10">
        <f>+SUBTOTAL(103,$B$5:B2420)</f>
        <v>146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hidden="1" x14ac:dyDescent="0.25">
      <c r="A2421" s="10">
        <f>+SUBTOTAL(103,$B$5:B2421)</f>
        <v>146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hidden="1" x14ac:dyDescent="0.25">
      <c r="A2422" s="10">
        <f>+SUBTOTAL(103,$B$5:B2422)</f>
        <v>146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hidden="1" x14ac:dyDescent="0.25">
      <c r="A2423" s="10">
        <f>+SUBTOTAL(103,$B$5:B2423)</f>
        <v>146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hidden="1" x14ac:dyDescent="0.25">
      <c r="A2424" s="10">
        <f>+SUBTOTAL(103,$B$5:B2424)</f>
        <v>146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146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hidden="1" x14ac:dyDescent="0.25">
      <c r="A2426" s="10">
        <f>+SUBTOTAL(103,$B$5:B2426)</f>
        <v>146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146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hidden="1" x14ac:dyDescent="0.25">
      <c r="A2428" s="10">
        <f>+SUBTOTAL(103,$B$5:B2428)</f>
        <v>146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hidden="1" x14ac:dyDescent="0.25">
      <c r="A2429" s="10">
        <f>+SUBTOTAL(103,$B$5:B2429)</f>
        <v>146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hidden="1" x14ac:dyDescent="0.25">
      <c r="A2430" s="10">
        <f>+SUBTOTAL(103,$B$5:B2430)</f>
        <v>146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hidden="1" x14ac:dyDescent="0.25">
      <c r="A2431" s="10">
        <f>+SUBTOTAL(103,$B$5:B2431)</f>
        <v>146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hidden="1" x14ac:dyDescent="0.25">
      <c r="A2432" s="10">
        <f>+SUBTOTAL(103,$B$5:B2432)</f>
        <v>146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hidden="1" x14ac:dyDescent="0.25">
      <c r="A2433" s="10">
        <f>+SUBTOTAL(103,$B$5:B2433)</f>
        <v>146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hidden="1" x14ac:dyDescent="0.25">
      <c r="A2434" s="10">
        <f>+SUBTOTAL(103,$B$5:B2434)</f>
        <v>146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hidden="1" x14ac:dyDescent="0.25">
      <c r="A2435" s="10">
        <f>+SUBTOTAL(103,$B$5:B2435)</f>
        <v>146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146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hidden="1" x14ac:dyDescent="0.25">
      <c r="A2437" s="10">
        <f>+SUBTOTAL(103,$B$5:B2437)</f>
        <v>146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146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hidden="1" x14ac:dyDescent="0.25">
      <c r="A2439" s="10">
        <f>+SUBTOTAL(103,$B$5:B2439)</f>
        <v>146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146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hidden="1" x14ac:dyDescent="0.25">
      <c r="A2441" s="10">
        <f>+SUBTOTAL(103,$B$5:B2441)</f>
        <v>146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hidden="1" x14ac:dyDescent="0.25">
      <c r="A2442" s="10">
        <f>+SUBTOTAL(103,$B$5:B2442)</f>
        <v>146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hidden="1" x14ac:dyDescent="0.25">
      <c r="A2443" s="10">
        <f>+SUBTOTAL(103,$B$5:B2443)</f>
        <v>146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hidden="1" x14ac:dyDescent="0.25">
      <c r="A2444" s="10">
        <f>+SUBTOTAL(103,$B$5:B2444)</f>
        <v>146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hidden="1" x14ac:dyDescent="0.25">
      <c r="A2445" s="10">
        <f>+SUBTOTAL(103,$B$5:B2445)</f>
        <v>146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hidden="1" x14ac:dyDescent="0.25">
      <c r="A2446" s="10">
        <f>+SUBTOTAL(103,$B$5:B2446)</f>
        <v>146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hidden="1" x14ac:dyDescent="0.25">
      <c r="A2447" s="10">
        <f>+SUBTOTAL(103,$B$5:B2447)</f>
        <v>146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hidden="1" x14ac:dyDescent="0.25">
      <c r="A2448" s="10">
        <f>+SUBTOTAL(103,$B$5:B2448)</f>
        <v>146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hidden="1" x14ac:dyDescent="0.25">
      <c r="A2449" s="10">
        <f>+SUBTOTAL(103,$B$5:B2449)</f>
        <v>146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x14ac:dyDescent="0.25">
      <c r="A2450" s="10">
        <f>+SUBTOTAL(103,$B$5:B2450)</f>
        <v>147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hidden="1" x14ac:dyDescent="0.25">
      <c r="A2451" s="10">
        <f>+SUBTOTAL(103,$B$5:B2451)</f>
        <v>147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147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hidden="1" x14ac:dyDescent="0.25">
      <c r="A2453" s="10">
        <f>+SUBTOTAL(103,$B$5:B2453)</f>
        <v>147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hidden="1" x14ac:dyDescent="0.25">
      <c r="A2454" s="10">
        <f>+SUBTOTAL(103,$B$5:B2454)</f>
        <v>147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hidden="1" x14ac:dyDescent="0.25">
      <c r="A2455" s="10">
        <f>+SUBTOTAL(103,$B$5:B2455)</f>
        <v>147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hidden="1" x14ac:dyDescent="0.25">
      <c r="A2456" s="10">
        <f>+SUBTOTAL(103,$B$5:B2456)</f>
        <v>147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hidden="1" x14ac:dyDescent="0.25">
      <c r="A2457" s="10">
        <f>+SUBTOTAL(103,$B$5:B2457)</f>
        <v>147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hidden="1" x14ac:dyDescent="0.25">
      <c r="A2458" s="10">
        <f>+SUBTOTAL(103,$B$5:B2458)</f>
        <v>147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hidden="1" x14ac:dyDescent="0.25">
      <c r="A2459" s="10">
        <f>+SUBTOTAL(103,$B$5:B2459)</f>
        <v>147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hidden="1" x14ac:dyDescent="0.25">
      <c r="A2460" s="10">
        <f>+SUBTOTAL(103,$B$5:B2460)</f>
        <v>147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hidden="1" x14ac:dyDescent="0.25">
      <c r="A2461" s="10">
        <f>+SUBTOTAL(103,$B$5:B2461)</f>
        <v>147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147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hidden="1" x14ac:dyDescent="0.25">
      <c r="A2463" s="10">
        <f>+SUBTOTAL(103,$B$5:B2463)</f>
        <v>147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147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hidden="1" x14ac:dyDescent="0.25">
      <c r="A2465" s="10">
        <f>+SUBTOTAL(103,$B$5:B2465)</f>
        <v>147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x14ac:dyDescent="0.25">
      <c r="A2466" s="10">
        <f>+SUBTOTAL(103,$B$5:B2466)</f>
        <v>148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148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148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hidden="1" x14ac:dyDescent="0.25">
      <c r="A2469" s="10">
        <f>+SUBTOTAL(103,$B$5:B2469)</f>
        <v>148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hidden="1" x14ac:dyDescent="0.25">
      <c r="A2470" s="10">
        <f>+SUBTOTAL(103,$B$5:B2470)</f>
        <v>148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hidden="1" x14ac:dyDescent="0.25">
      <c r="A2471" s="10">
        <f>+SUBTOTAL(103,$B$5:B2471)</f>
        <v>148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hidden="1" x14ac:dyDescent="0.25">
      <c r="A2472" s="10">
        <f>+SUBTOTAL(103,$B$5:B2472)</f>
        <v>148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hidden="1" x14ac:dyDescent="0.25">
      <c r="A2473" s="10">
        <f>+SUBTOTAL(103,$B$5:B2473)</f>
        <v>148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hidden="1" x14ac:dyDescent="0.25">
      <c r="A2474" s="10">
        <f>+SUBTOTAL(103,$B$5:B2474)</f>
        <v>148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hidden="1" x14ac:dyDescent="0.25">
      <c r="A2475" s="10">
        <f>+SUBTOTAL(103,$B$5:B2475)</f>
        <v>148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hidden="1" x14ac:dyDescent="0.25">
      <c r="A2476" s="10">
        <f>+SUBTOTAL(103,$B$5:B2476)</f>
        <v>148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hidden="1" x14ac:dyDescent="0.25">
      <c r="A2477" s="10">
        <f>+SUBTOTAL(103,$B$5:B2477)</f>
        <v>148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x14ac:dyDescent="0.25">
      <c r="A2478" s="10">
        <f>+SUBTOTAL(103,$B$5:B2478)</f>
        <v>149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hidden="1" x14ac:dyDescent="0.25">
      <c r="A2479" s="10">
        <f>+SUBTOTAL(103,$B$5:B2479)</f>
        <v>149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hidden="1" x14ac:dyDescent="0.25">
      <c r="A2480" s="10">
        <f>+SUBTOTAL(103,$B$5:B2480)</f>
        <v>149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hidden="1" x14ac:dyDescent="0.25">
      <c r="A2481" s="10">
        <f>+SUBTOTAL(103,$B$5:B2481)</f>
        <v>149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hidden="1" x14ac:dyDescent="0.25">
      <c r="A2482" s="10">
        <f>+SUBTOTAL(103,$B$5:B2482)</f>
        <v>149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hidden="1" x14ac:dyDescent="0.25">
      <c r="A2483" s="10">
        <f>+SUBTOTAL(103,$B$5:B2483)</f>
        <v>149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hidden="1" x14ac:dyDescent="0.25">
      <c r="A2484" s="10">
        <f>+SUBTOTAL(103,$B$5:B2484)</f>
        <v>149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hidden="1" x14ac:dyDescent="0.25">
      <c r="A2485" s="10">
        <f>+SUBTOTAL(103,$B$5:B2485)</f>
        <v>149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hidden="1" x14ac:dyDescent="0.25">
      <c r="A2486" s="10">
        <f>+SUBTOTAL(103,$B$5:B2486)</f>
        <v>149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hidden="1" x14ac:dyDescent="0.25">
      <c r="A2487" s="10">
        <f>+SUBTOTAL(103,$B$5:B2487)</f>
        <v>149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x14ac:dyDescent="0.25">
      <c r="A2488" s="10">
        <f>+SUBTOTAL(103,$B$5:B2488)</f>
        <v>150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hidden="1" x14ac:dyDescent="0.25">
      <c r="A2489" s="10">
        <f>+SUBTOTAL(103,$B$5:B2489)</f>
        <v>150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x14ac:dyDescent="0.25">
      <c r="A2490" s="10">
        <f>+SUBTOTAL(103,$B$5:B2490)</f>
        <v>151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hidden="1" x14ac:dyDescent="0.25">
      <c r="A2491" s="10">
        <f>+SUBTOTAL(103,$B$5:B2491)</f>
        <v>151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hidden="1" x14ac:dyDescent="0.25">
      <c r="A2492" s="10">
        <f>+SUBTOTAL(103,$B$5:B2492)</f>
        <v>151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151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151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151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hidden="1" x14ac:dyDescent="0.25">
      <c r="A2496" s="10">
        <f>+SUBTOTAL(103,$B$5:B2496)</f>
        <v>151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hidden="1" x14ac:dyDescent="0.25">
      <c r="A2497" s="10">
        <f>+SUBTOTAL(103,$B$5:B2497)</f>
        <v>151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hidden="1" x14ac:dyDescent="0.25">
      <c r="A2498" s="10">
        <f>+SUBTOTAL(103,$B$5:B2498)</f>
        <v>151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hidden="1" x14ac:dyDescent="0.25">
      <c r="A2499" s="10">
        <f>+SUBTOTAL(103,$B$5:B2499)</f>
        <v>151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151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hidden="1" x14ac:dyDescent="0.25">
      <c r="A2501" s="10">
        <f>+SUBTOTAL(103,$B$5:B2501)</f>
        <v>151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hidden="1" x14ac:dyDescent="0.25">
      <c r="A2502" s="10">
        <f>+SUBTOTAL(103,$B$5:B2502)</f>
        <v>151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151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hidden="1" x14ac:dyDescent="0.25">
      <c r="A2504" s="10">
        <f>+SUBTOTAL(103,$B$5:B2504)</f>
        <v>151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hidden="1" x14ac:dyDescent="0.25">
      <c r="A2505" s="10">
        <f>+SUBTOTAL(103,$B$5:B2505)</f>
        <v>151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x14ac:dyDescent="0.25">
      <c r="A2506" s="10">
        <f>+SUBTOTAL(103,$B$5:B2506)</f>
        <v>152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hidden="1" x14ac:dyDescent="0.25">
      <c r="A2507" s="10">
        <f>+SUBTOTAL(103,$B$5:B2507)</f>
        <v>152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hidden="1" x14ac:dyDescent="0.25">
      <c r="A2508" s="10">
        <f>+SUBTOTAL(103,$B$5:B2508)</f>
        <v>152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152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hidden="1" x14ac:dyDescent="0.25">
      <c r="A2510" s="10">
        <f>+SUBTOTAL(103,$B$5:B2510)</f>
        <v>152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152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hidden="1" x14ac:dyDescent="0.25">
      <c r="A2512" s="10">
        <f>+SUBTOTAL(103,$B$5:B2512)</f>
        <v>152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hidden="1" x14ac:dyDescent="0.25">
      <c r="A2513" s="10">
        <f>+SUBTOTAL(103,$B$5:B2513)</f>
        <v>152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hidden="1" x14ac:dyDescent="0.25">
      <c r="A2514" s="10">
        <f>+SUBTOTAL(103,$B$5:B2514)</f>
        <v>152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hidden="1" x14ac:dyDescent="0.25">
      <c r="A2515" s="10">
        <f>+SUBTOTAL(103,$B$5:B2515)</f>
        <v>152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hidden="1" x14ac:dyDescent="0.25">
      <c r="A2516" s="10">
        <f>+SUBTOTAL(103,$B$5:B2516)</f>
        <v>152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152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hidden="1" x14ac:dyDescent="0.25">
      <c r="A2518" s="10">
        <f>+SUBTOTAL(103,$B$5:B2518)</f>
        <v>152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hidden="1" x14ac:dyDescent="0.25">
      <c r="A2519" s="10">
        <f>+SUBTOTAL(103,$B$5:B2519)</f>
        <v>152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hidden="1" x14ac:dyDescent="0.25">
      <c r="A2520" s="10">
        <f>+SUBTOTAL(103,$B$5:B2520)</f>
        <v>152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hidden="1" x14ac:dyDescent="0.25">
      <c r="A2521" s="10">
        <f>+SUBTOTAL(103,$B$5:B2521)</f>
        <v>152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hidden="1" x14ac:dyDescent="0.25">
      <c r="A2522" s="10">
        <f>+SUBTOTAL(103,$B$5:B2522)</f>
        <v>152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152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hidden="1" x14ac:dyDescent="0.25">
      <c r="A2524" s="10">
        <f>+SUBTOTAL(103,$B$5:B2524)</f>
        <v>152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hidden="1" x14ac:dyDescent="0.25">
      <c r="A2525" s="10">
        <f>+SUBTOTAL(103,$B$5:B2525)</f>
        <v>152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hidden="1" x14ac:dyDescent="0.25">
      <c r="A2526" s="10">
        <f>+SUBTOTAL(103,$B$5:B2526)</f>
        <v>152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152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hidden="1" x14ac:dyDescent="0.25">
      <c r="A2528" s="10">
        <f>+SUBTOTAL(103,$B$5:B2528)</f>
        <v>152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hidden="1" x14ac:dyDescent="0.25">
      <c r="A2529" s="10">
        <f>+SUBTOTAL(103,$B$5:B2529)</f>
        <v>152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hidden="1" x14ac:dyDescent="0.25">
      <c r="A2530" s="10">
        <f>+SUBTOTAL(103,$B$5:B2530)</f>
        <v>152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hidden="1" x14ac:dyDescent="0.25">
      <c r="A2531" s="10">
        <f>+SUBTOTAL(103,$B$5:B2531)</f>
        <v>152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152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hidden="1" x14ac:dyDescent="0.25">
      <c r="A2533" s="10">
        <f>+SUBTOTAL(103,$B$5:B2533)</f>
        <v>152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hidden="1" x14ac:dyDescent="0.25">
      <c r="A2534" s="10">
        <f>+SUBTOTAL(103,$B$5:B2534)</f>
        <v>152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hidden="1" x14ac:dyDescent="0.25">
      <c r="A2535" s="10">
        <f>+SUBTOTAL(103,$B$5:B2535)</f>
        <v>152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hidden="1" x14ac:dyDescent="0.25">
      <c r="A2536" s="10">
        <f>+SUBTOTAL(103,$B$5:B2536)</f>
        <v>152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hidden="1" x14ac:dyDescent="0.25">
      <c r="A2537" s="10">
        <f>+SUBTOTAL(103,$B$5:B2537)</f>
        <v>152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152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hidden="1" x14ac:dyDescent="0.25">
      <c r="A2539" s="10">
        <f>+SUBTOTAL(103,$B$5:B2539)</f>
        <v>152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hidden="1" x14ac:dyDescent="0.25">
      <c r="A2540" s="10">
        <f>+SUBTOTAL(103,$B$5:B2540)</f>
        <v>152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hidden="1" x14ac:dyDescent="0.25">
      <c r="A2541" s="10">
        <f>+SUBTOTAL(103,$B$5:B2541)</f>
        <v>152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hidden="1" x14ac:dyDescent="0.25">
      <c r="A2542" s="10">
        <f>+SUBTOTAL(103,$B$5:B2542)</f>
        <v>152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152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hidden="1" x14ac:dyDescent="0.25">
      <c r="A2544" s="10">
        <f>+SUBTOTAL(103,$B$5:B2544)</f>
        <v>152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hidden="1" x14ac:dyDescent="0.25">
      <c r="A2545" s="10">
        <f>+SUBTOTAL(103,$B$5:B2545)</f>
        <v>152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152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152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152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hidden="1" x14ac:dyDescent="0.25">
      <c r="A2549" s="10">
        <f>+SUBTOTAL(103,$B$5:B2549)</f>
        <v>152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x14ac:dyDescent="0.25">
      <c r="A2550" s="10">
        <f>+SUBTOTAL(103,$B$5:B2550)</f>
        <v>153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hidden="1" x14ac:dyDescent="0.25">
      <c r="A2551" s="10">
        <f>+SUBTOTAL(103,$B$5:B2551)</f>
        <v>153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hidden="1" x14ac:dyDescent="0.25">
      <c r="A2552" s="10">
        <f>+SUBTOTAL(103,$B$5:B2552)</f>
        <v>153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hidden="1" x14ac:dyDescent="0.25">
      <c r="A2553" s="10">
        <f>+SUBTOTAL(103,$B$5:B2553)</f>
        <v>153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hidden="1" x14ac:dyDescent="0.25">
      <c r="A2554" s="10">
        <f>+SUBTOTAL(103,$B$5:B2554)</f>
        <v>153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hidden="1" x14ac:dyDescent="0.25">
      <c r="A2555" s="10">
        <f>+SUBTOTAL(103,$B$5:B2555)</f>
        <v>153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hidden="1" x14ac:dyDescent="0.25">
      <c r="A2556" s="10">
        <f>+SUBTOTAL(103,$B$5:B2556)</f>
        <v>153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hidden="1" x14ac:dyDescent="0.25">
      <c r="A2557" s="10">
        <f>+SUBTOTAL(103,$B$5:B2557)</f>
        <v>153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hidden="1" x14ac:dyDescent="0.25">
      <c r="A2558" s="10">
        <f>+SUBTOTAL(103,$B$5:B2558)</f>
        <v>153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hidden="1" x14ac:dyDescent="0.25">
      <c r="A2559" s="10">
        <f>+SUBTOTAL(103,$B$5:B2559)</f>
        <v>153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hidden="1" x14ac:dyDescent="0.25">
      <c r="A2560" s="10">
        <f>+SUBTOTAL(103,$B$5:B2560)</f>
        <v>153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hidden="1" x14ac:dyDescent="0.25">
      <c r="A2561" s="10">
        <f>+SUBTOTAL(103,$B$5:B2561)</f>
        <v>153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hidden="1" x14ac:dyDescent="0.25">
      <c r="A2562" s="10">
        <f>+SUBTOTAL(103,$B$5:B2562)</f>
        <v>153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hidden="1" x14ac:dyDescent="0.25">
      <c r="A2563" s="10">
        <f>+SUBTOTAL(103,$B$5:B2563)</f>
        <v>153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x14ac:dyDescent="0.25">
      <c r="A2564" s="10">
        <f>+SUBTOTAL(103,$B$5:B2564)</f>
        <v>154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hidden="1" x14ac:dyDescent="0.25">
      <c r="A2565" s="10">
        <f>+SUBTOTAL(103,$B$5:B2565)</f>
        <v>154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hidden="1" x14ac:dyDescent="0.25">
      <c r="A2566" s="10">
        <f>+SUBTOTAL(103,$B$5:B2566)</f>
        <v>154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hidden="1" x14ac:dyDescent="0.25">
      <c r="A2567" s="10">
        <f>+SUBTOTAL(103,$B$5:B2567)</f>
        <v>154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154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x14ac:dyDescent="0.25">
      <c r="A2569" s="10">
        <f>+SUBTOTAL(103,$B$5:B2569)</f>
        <v>155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155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hidden="1" x14ac:dyDescent="0.25">
      <c r="A2571" s="10">
        <f>+SUBTOTAL(103,$B$5:B2571)</f>
        <v>155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155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hidden="1" x14ac:dyDescent="0.25">
      <c r="A2573" s="10">
        <f>+SUBTOTAL(103,$B$5:B2573)</f>
        <v>155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155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hidden="1" x14ac:dyDescent="0.25">
      <c r="A2575" s="10">
        <f>+SUBTOTAL(103,$B$5:B2575)</f>
        <v>155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hidden="1" x14ac:dyDescent="0.25">
      <c r="A2576" s="10">
        <f>+SUBTOTAL(103,$B$5:B2576)</f>
        <v>155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hidden="1" x14ac:dyDescent="0.25">
      <c r="A2577" s="10">
        <f>+SUBTOTAL(103,$B$5:B2577)</f>
        <v>155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155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hidden="1" x14ac:dyDescent="0.25">
      <c r="A2579" s="10">
        <f>+SUBTOTAL(103,$B$5:B2579)</f>
        <v>155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hidden="1" x14ac:dyDescent="0.25">
      <c r="A2580" s="10">
        <f>+SUBTOTAL(103,$B$5:B2580)</f>
        <v>155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hidden="1" x14ac:dyDescent="0.25">
      <c r="A2581" s="10">
        <f>+SUBTOTAL(103,$B$5:B2581)</f>
        <v>155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hidden="1" x14ac:dyDescent="0.25">
      <c r="A2582" s="10">
        <f>+SUBTOTAL(103,$B$5:B2582)</f>
        <v>155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hidden="1" x14ac:dyDescent="0.25">
      <c r="A2583" s="10">
        <f>+SUBTOTAL(103,$B$5:B2583)</f>
        <v>155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hidden="1" x14ac:dyDescent="0.25">
      <c r="A2584" s="10">
        <f>+SUBTOTAL(103,$B$5:B2584)</f>
        <v>155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155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hidden="1" x14ac:dyDescent="0.25">
      <c r="A2586" s="10">
        <f>+SUBTOTAL(103,$B$5:B2586)</f>
        <v>155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hidden="1" x14ac:dyDescent="0.25">
      <c r="A2587" s="10">
        <f>+SUBTOTAL(103,$B$5:B2587)</f>
        <v>155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hidden="1" x14ac:dyDescent="0.25">
      <c r="A2588" s="10">
        <f>+SUBTOTAL(103,$B$5:B2588)</f>
        <v>155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hidden="1" x14ac:dyDescent="0.25">
      <c r="A2589" s="10">
        <f>+SUBTOTAL(103,$B$5:B2589)</f>
        <v>155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155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155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hidden="1" x14ac:dyDescent="0.25">
      <c r="A2592" s="10">
        <f>+SUBTOTAL(103,$B$5:B2592)</f>
        <v>155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hidden="1" x14ac:dyDescent="0.25">
      <c r="A2593" s="10">
        <f>+SUBTOTAL(103,$B$5:B2593)</f>
        <v>155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hidden="1" x14ac:dyDescent="0.25">
      <c r="A2594" s="10">
        <f>+SUBTOTAL(103,$B$5:B2594)</f>
        <v>155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hidden="1" x14ac:dyDescent="0.25">
      <c r="A2595" s="10">
        <f>+SUBTOTAL(103,$B$5:B2595)</f>
        <v>155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hidden="1" x14ac:dyDescent="0.25">
      <c r="A2596" s="10">
        <f>+SUBTOTAL(103,$B$5:B2596)</f>
        <v>155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hidden="1" x14ac:dyDescent="0.25">
      <c r="A2597" s="10">
        <f>+SUBTOTAL(103,$B$5:B2597)</f>
        <v>155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155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hidden="1" x14ac:dyDescent="0.25">
      <c r="A2599" s="10">
        <f>+SUBTOTAL(103,$B$5:B2599)</f>
        <v>155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155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hidden="1" x14ac:dyDescent="0.25">
      <c r="A2601" s="10">
        <f>+SUBTOTAL(103,$B$5:B2601)</f>
        <v>155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hidden="1" x14ac:dyDescent="0.25">
      <c r="A2602" s="10">
        <f>+SUBTOTAL(103,$B$5:B2602)</f>
        <v>155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155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hidden="1" x14ac:dyDescent="0.25">
      <c r="A2604" s="10">
        <f>+SUBTOTAL(103,$B$5:B2604)</f>
        <v>155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155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x14ac:dyDescent="0.25">
      <c r="A2606" s="10">
        <f>+SUBTOTAL(103,$B$5:B2606)</f>
        <v>156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hidden="1" x14ac:dyDescent="0.25">
      <c r="A2607" s="10">
        <f>+SUBTOTAL(103,$B$5:B2607)</f>
        <v>156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156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hidden="1" x14ac:dyDescent="0.25">
      <c r="A2609" s="10">
        <f>+SUBTOTAL(103,$B$5:B2609)</f>
        <v>156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hidden="1" x14ac:dyDescent="0.25">
      <c r="A2610" s="10">
        <f>+SUBTOTAL(103,$B$5:B2610)</f>
        <v>156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156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156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hidden="1" x14ac:dyDescent="0.25">
      <c r="A2613" s="10">
        <f>+SUBTOTAL(103,$B$5:B2613)</f>
        <v>156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hidden="1" x14ac:dyDescent="0.25">
      <c r="A2614" s="10">
        <f>+SUBTOTAL(103,$B$5:B2614)</f>
        <v>156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hidden="1" x14ac:dyDescent="0.25">
      <c r="A2615" s="10">
        <f>+SUBTOTAL(103,$B$5:B2615)</f>
        <v>156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hidden="1" x14ac:dyDescent="0.25">
      <c r="A2616" s="10">
        <f>+SUBTOTAL(103,$B$5:B2616)</f>
        <v>156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hidden="1" x14ac:dyDescent="0.25">
      <c r="A2617" s="10">
        <f>+SUBTOTAL(103,$B$5:B2617)</f>
        <v>156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hidden="1" x14ac:dyDescent="0.25">
      <c r="A2618" s="10">
        <f>+SUBTOTAL(103,$B$5:B2618)</f>
        <v>156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hidden="1" x14ac:dyDescent="0.25">
      <c r="A2619" s="10">
        <f>+SUBTOTAL(103,$B$5:B2619)</f>
        <v>156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hidden="1" x14ac:dyDescent="0.25">
      <c r="A2620" s="10">
        <f>+SUBTOTAL(103,$B$5:B2620)</f>
        <v>156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x14ac:dyDescent="0.25">
      <c r="A2621" s="10">
        <f>+SUBTOTAL(103,$B$5:B2621)</f>
        <v>157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hidden="1" x14ac:dyDescent="0.25">
      <c r="A2622" s="10">
        <f>+SUBTOTAL(103,$B$5:B2622)</f>
        <v>157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x14ac:dyDescent="0.25">
      <c r="A2623" s="10">
        <f>+SUBTOTAL(103,$B$5:B2623)</f>
        <v>158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hidden="1" x14ac:dyDescent="0.25">
      <c r="A2624" s="10">
        <f>+SUBTOTAL(103,$B$5:B2624)</f>
        <v>158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hidden="1" x14ac:dyDescent="0.25">
      <c r="A2625" s="10">
        <f>+SUBTOTAL(103,$B$5:B2625)</f>
        <v>158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hidden="1" x14ac:dyDescent="0.25">
      <c r="A2626" s="10">
        <f>+SUBTOTAL(103,$B$5:B2626)</f>
        <v>158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hidden="1" x14ac:dyDescent="0.25">
      <c r="A2627" s="10">
        <f>+SUBTOTAL(103,$B$5:B2627)</f>
        <v>158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hidden="1" x14ac:dyDescent="0.25">
      <c r="A2628" s="10">
        <f>+SUBTOTAL(103,$B$5:B2628)</f>
        <v>158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x14ac:dyDescent="0.25">
      <c r="A2629" s="10">
        <f>+SUBTOTAL(103,$B$5:B2629)</f>
        <v>159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hidden="1" x14ac:dyDescent="0.25">
      <c r="A2630" s="10">
        <f>+SUBTOTAL(103,$B$5:B2630)</f>
        <v>159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hidden="1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hidden="1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hidden="1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hidden="1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hidden="1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hidden="1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hidden="1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hidden="1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hidden="1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hidden="1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hidden="1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hidden="1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hidden="1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hidden="1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hidden="1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hidden="1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hidden="1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hidden="1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hidden="1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hidden="1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hidden="1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hidden="1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hidden="1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hidden="1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hidden="1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hidden="1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hidden="1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hidden="1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hidden="1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hidden="1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hidden="1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hidden="1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hidden="1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hidden="1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hidden="1" x14ac:dyDescent="0.25">
      <c r="A2684" s="10">
        <f>+SUBTOTAL(103,$B$5:B2684)</f>
        <v>160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hidden="1" x14ac:dyDescent="0.25">
      <c r="A2685" s="10">
        <f>+SUBTOTAL(103,$B$5:B2685)</f>
        <v>160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hidden="1" x14ac:dyDescent="0.25">
      <c r="A2686" s="10">
        <f>+SUBTOTAL(103,$B$5:B2686)</f>
        <v>160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hidden="1" x14ac:dyDescent="0.25">
      <c r="A2687" s="10">
        <f>+SUBTOTAL(103,$B$5:B2687)</f>
        <v>160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hidden="1" x14ac:dyDescent="0.25">
      <c r="A2688" s="10">
        <f>+SUBTOTAL(103,$B$5:B2688)</f>
        <v>160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hidden="1" x14ac:dyDescent="0.25">
      <c r="A2689" s="10">
        <f>+SUBTOTAL(103,$B$5:B2689)</f>
        <v>160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hidden="1" x14ac:dyDescent="0.25">
      <c r="A2690" s="10">
        <f>+SUBTOTAL(103,$B$5:B2690)</f>
        <v>160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hidden="1" x14ac:dyDescent="0.25">
      <c r="A2691" s="10">
        <f>+SUBTOTAL(103,$B$5:B2691)</f>
        <v>160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hidden="1" x14ac:dyDescent="0.25">
      <c r="A2692" s="10">
        <f>+SUBTOTAL(103,$B$5:B2692)</f>
        <v>160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hidden="1" x14ac:dyDescent="0.25">
      <c r="A2693" s="10">
        <f>+SUBTOTAL(103,$B$5:B2693)</f>
        <v>160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hidden="1" x14ac:dyDescent="0.25">
      <c r="A2694" s="10">
        <f>+SUBTOTAL(103,$B$5:B2694)</f>
        <v>160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160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hidden="1" x14ac:dyDescent="0.25">
      <c r="A2696" s="10">
        <f>+SUBTOTAL(103,$B$5:B2696)</f>
        <v>160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hidden="1" x14ac:dyDescent="0.25">
      <c r="A2697" s="10">
        <f>+SUBTOTAL(103,$B$5:B2697)</f>
        <v>160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hidden="1" x14ac:dyDescent="0.25">
      <c r="A2698" s="10">
        <f>+SUBTOTAL(103,$B$5:B2698)</f>
        <v>160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160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hidden="1" x14ac:dyDescent="0.25">
      <c r="A2700" s="10">
        <f>+SUBTOTAL(103,$B$5:B2700)</f>
        <v>160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hidden="1" x14ac:dyDescent="0.25">
      <c r="A2701" s="10">
        <f>+SUBTOTAL(103,$B$5:B2701)</f>
        <v>160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hidden="1" x14ac:dyDescent="0.25">
      <c r="A2702" s="10">
        <f>+SUBTOTAL(103,$B$5:B2702)</f>
        <v>160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160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hidden="1" x14ac:dyDescent="0.25">
      <c r="A2704" s="10">
        <f>+SUBTOTAL(103,$B$5:B2704)</f>
        <v>160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160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hidden="1" x14ac:dyDescent="0.25">
      <c r="A2706" s="10">
        <f>+SUBTOTAL(103,$B$5:B2706)</f>
        <v>160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hidden="1" x14ac:dyDescent="0.25">
      <c r="A2707" s="10">
        <f>+SUBTOTAL(103,$B$5:B2707)</f>
        <v>160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hidden="1" x14ac:dyDescent="0.25">
      <c r="A2708" s="10">
        <f>+SUBTOTAL(103,$B$5:B2708)</f>
        <v>160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160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hidden="1" x14ac:dyDescent="0.25">
      <c r="A2710" s="10">
        <f>+SUBTOTAL(103,$B$5:B2710)</f>
        <v>160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hidden="1" x14ac:dyDescent="0.25">
      <c r="A2711" s="10">
        <f>+SUBTOTAL(103,$B$5:B2711)</f>
        <v>160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hidden="1" x14ac:dyDescent="0.25">
      <c r="A2712" s="10">
        <f>+SUBTOTAL(103,$B$5:B2712)</f>
        <v>160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hidden="1" x14ac:dyDescent="0.25">
      <c r="A2713" s="10">
        <f>+SUBTOTAL(103,$B$5:B2713)</f>
        <v>160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hidden="1" x14ac:dyDescent="0.25">
      <c r="A2714" s="10">
        <f>+SUBTOTAL(103,$B$5:B2714)</f>
        <v>160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hidden="1" x14ac:dyDescent="0.25">
      <c r="A2715" s="10">
        <f>+SUBTOTAL(103,$B$5:B2715)</f>
        <v>160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hidden="1" x14ac:dyDescent="0.25">
      <c r="A2716" s="10">
        <f>+SUBTOTAL(103,$B$5:B2716)</f>
        <v>160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hidden="1" x14ac:dyDescent="0.25">
      <c r="A2717" s="10">
        <f>+SUBTOTAL(103,$B$5:B2717)</f>
        <v>160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hidden="1" x14ac:dyDescent="0.25">
      <c r="A2718" s="10">
        <f>+SUBTOTAL(103,$B$5:B2718)</f>
        <v>160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hidden="1" x14ac:dyDescent="0.25">
      <c r="A2719" s="10">
        <f>+SUBTOTAL(103,$B$5:B2719)</f>
        <v>160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hidden="1" x14ac:dyDescent="0.25">
      <c r="A2720" s="10">
        <f>+SUBTOTAL(103,$B$5:B2720)</f>
        <v>160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hidden="1" x14ac:dyDescent="0.25">
      <c r="A2721" s="10">
        <f>+SUBTOTAL(103,$B$5:B2721)</f>
        <v>160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hidden="1" x14ac:dyDescent="0.25">
      <c r="A2722" s="10">
        <f>+SUBTOTAL(103,$B$5:B2722)</f>
        <v>160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hidden="1" x14ac:dyDescent="0.25">
      <c r="A2723" s="10">
        <f>+SUBTOTAL(103,$B$5:B2723)</f>
        <v>160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hidden="1" x14ac:dyDescent="0.25">
      <c r="A2724" s="10">
        <f>+SUBTOTAL(103,$B$5:B2724)</f>
        <v>160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hidden="1" x14ac:dyDescent="0.25">
      <c r="A2725" s="10">
        <f>+SUBTOTAL(103,$B$5:B2725)</f>
        <v>160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hidden="1" x14ac:dyDescent="0.25">
      <c r="A2726" s="10">
        <f>+SUBTOTAL(103,$B$5:B2726)</f>
        <v>160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hidden="1" x14ac:dyDescent="0.25">
      <c r="A2727" s="10">
        <f>+SUBTOTAL(103,$B$5:B2727)</f>
        <v>160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hidden="1" x14ac:dyDescent="0.25">
      <c r="A2728" s="10">
        <f>+SUBTOTAL(103,$B$5:B2728)</f>
        <v>160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hidden="1" x14ac:dyDescent="0.25">
      <c r="A2729" s="10">
        <f>+SUBTOTAL(103,$B$5:B2729)</f>
        <v>160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hidden="1" x14ac:dyDescent="0.25">
      <c r="A2730" s="10">
        <f>+SUBTOTAL(103,$B$5:B2730)</f>
        <v>160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hidden="1" x14ac:dyDescent="0.25">
      <c r="A2731" s="10">
        <f>+SUBTOTAL(103,$B$5:B2731)</f>
        <v>160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hidden="1" x14ac:dyDescent="0.25">
      <c r="A2732" s="10">
        <f>+SUBTOTAL(103,$B$5:B2732)</f>
        <v>160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hidden="1" x14ac:dyDescent="0.25">
      <c r="A2733" s="10">
        <f>+SUBTOTAL(103,$B$5:B2733)</f>
        <v>160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hidden="1" x14ac:dyDescent="0.25">
      <c r="A2734" s="10">
        <f>+SUBTOTAL(103,$B$5:B2734)</f>
        <v>160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hidden="1" x14ac:dyDescent="0.25">
      <c r="A2735" s="10">
        <f>+SUBTOTAL(103,$B$5:B2735)</f>
        <v>160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hidden="1" x14ac:dyDescent="0.25">
      <c r="A2736" s="10">
        <f>+SUBTOTAL(103,$B$5:B2736)</f>
        <v>160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hidden="1" x14ac:dyDescent="0.25">
      <c r="A2737" s="10">
        <f>+SUBTOTAL(103,$B$5:B2737)</f>
        <v>160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hidden="1" x14ac:dyDescent="0.25">
      <c r="A2738" s="10">
        <f>+SUBTOTAL(103,$B$5:B2738)</f>
        <v>160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hidden="1" x14ac:dyDescent="0.25">
      <c r="A2739" s="10">
        <f>+SUBTOTAL(103,$B$5:B2739)</f>
        <v>160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hidden="1" x14ac:dyDescent="0.25">
      <c r="A2740" s="10">
        <f>+SUBTOTAL(103,$B$5:B2740)</f>
        <v>160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hidden="1" x14ac:dyDescent="0.25">
      <c r="A2741" s="10">
        <f>+SUBTOTAL(103,$B$5:B2741)</f>
        <v>160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160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160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160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hidden="1" x14ac:dyDescent="0.25">
      <c r="A2745" s="10">
        <f>+SUBTOTAL(103,$B$5:B2745)</f>
        <v>160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160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hidden="1" x14ac:dyDescent="0.25">
      <c r="A2747" s="10">
        <f>+SUBTOTAL(103,$B$5:B2747)</f>
        <v>160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160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hidden="1" x14ac:dyDescent="0.25">
      <c r="A2749" s="10">
        <f>+SUBTOTAL(103,$B$5:B2749)</f>
        <v>160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hidden="1" x14ac:dyDescent="0.25">
      <c r="A2750" s="10">
        <f>+SUBTOTAL(103,$B$5:B2750)</f>
        <v>160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hidden="1" x14ac:dyDescent="0.25">
      <c r="A2751" s="10">
        <f>+SUBTOTAL(103,$B$5:B2751)</f>
        <v>160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hidden="1" x14ac:dyDescent="0.25">
      <c r="A2752" s="10">
        <f>+SUBTOTAL(103,$B$5:B2752)</f>
        <v>160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160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160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hidden="1" x14ac:dyDescent="0.25">
      <c r="A2755" s="10">
        <f>+SUBTOTAL(103,$B$5:B2755)</f>
        <v>160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hidden="1" x14ac:dyDescent="0.25">
      <c r="A2756" s="10">
        <f>+SUBTOTAL(103,$B$5:B2756)</f>
        <v>160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hidden="1" x14ac:dyDescent="0.25">
      <c r="A2757" s="10">
        <f>+SUBTOTAL(103,$B$5:B2757)</f>
        <v>160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hidden="1" x14ac:dyDescent="0.25">
      <c r="A2758" s="10">
        <f>+SUBTOTAL(103,$B$5:B2758)</f>
        <v>160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hidden="1" x14ac:dyDescent="0.25">
      <c r="A2759" s="10">
        <f>+SUBTOTAL(103,$B$5:B2759)</f>
        <v>160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hidden="1" x14ac:dyDescent="0.25">
      <c r="A2760" s="10">
        <f>+SUBTOTAL(103,$B$5:B2760)</f>
        <v>160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hidden="1" x14ac:dyDescent="0.25">
      <c r="A2761" s="10">
        <f>+SUBTOTAL(103,$B$5:B2761)</f>
        <v>160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hidden="1" x14ac:dyDescent="0.25">
      <c r="A2762" s="10">
        <f>+SUBTOTAL(103,$B$5:B2762)</f>
        <v>160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hidden="1" x14ac:dyDescent="0.25">
      <c r="A2763" s="10">
        <f>+SUBTOTAL(103,$B$5:B2763)</f>
        <v>160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hidden="1" x14ac:dyDescent="0.25">
      <c r="A2764" s="10">
        <f>+SUBTOTAL(103,$B$5:B2764)</f>
        <v>160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160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hidden="1" x14ac:dyDescent="0.25">
      <c r="A2766" s="10">
        <f>+SUBTOTAL(103,$B$5:B2766)</f>
        <v>160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hidden="1" x14ac:dyDescent="0.25">
      <c r="A2767" s="10">
        <f>+SUBTOTAL(103,$B$5:B2767)</f>
        <v>160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hidden="1" x14ac:dyDescent="0.25">
      <c r="A2768" s="10">
        <f>+SUBTOTAL(103,$B$5:B2768)</f>
        <v>160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hidden="1" x14ac:dyDescent="0.25">
      <c r="A2769" s="10">
        <f>+SUBTOTAL(103,$B$5:B2769)</f>
        <v>160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hidden="1" x14ac:dyDescent="0.25">
      <c r="A2770" s="10">
        <f>+SUBTOTAL(103,$B$5:B2770)</f>
        <v>160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160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160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hidden="1" x14ac:dyDescent="0.25">
      <c r="A2773" s="10">
        <f>+SUBTOTAL(103,$B$5:B2773)</f>
        <v>160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hidden="1" x14ac:dyDescent="0.25">
      <c r="A2774" s="10">
        <f>+SUBTOTAL(103,$B$5:B2774)</f>
        <v>160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hidden="1" x14ac:dyDescent="0.25">
      <c r="A2775" s="10">
        <f>+SUBTOTAL(103,$B$5:B2775)</f>
        <v>160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hidden="1" x14ac:dyDescent="0.25">
      <c r="A2776" s="10">
        <f>+SUBTOTAL(103,$B$5:B2776)</f>
        <v>160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hidden="1" x14ac:dyDescent="0.25">
      <c r="A2777" s="10">
        <f>+SUBTOTAL(103,$B$5:B2777)</f>
        <v>160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160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hidden="1" x14ac:dyDescent="0.25">
      <c r="A2779" s="10">
        <f>+SUBTOTAL(103,$B$5:B2779)</f>
        <v>160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hidden="1" x14ac:dyDescent="0.25">
      <c r="A2780" s="10">
        <f>+SUBTOTAL(103,$B$5:B2780)</f>
        <v>160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hidden="1" x14ac:dyDescent="0.25">
      <c r="A2781" s="10">
        <f>+SUBTOTAL(103,$B$5:B2781)</f>
        <v>160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hidden="1" x14ac:dyDescent="0.25">
      <c r="A2782" s="10">
        <f>+SUBTOTAL(103,$B$5:B2782)</f>
        <v>160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hidden="1" x14ac:dyDescent="0.25">
      <c r="A2783" s="10">
        <f>+SUBTOTAL(103,$B$5:B2783)</f>
        <v>160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hidden="1" x14ac:dyDescent="0.25">
      <c r="A2784" s="10">
        <f>+SUBTOTAL(103,$B$5:B2784)</f>
        <v>160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160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160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hidden="1" x14ac:dyDescent="0.25">
      <c r="A2787" s="10">
        <f>+SUBTOTAL(103,$B$5:B2787)</f>
        <v>160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160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hidden="1" x14ac:dyDescent="0.25">
      <c r="A2789" s="10">
        <f>+SUBTOTAL(103,$B$5:B2789)</f>
        <v>160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hidden="1" x14ac:dyDescent="0.25">
      <c r="A2790" s="10">
        <f>+SUBTOTAL(103,$B$5:B2790)</f>
        <v>160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x14ac:dyDescent="0.25">
      <c r="A2791" s="10">
        <f>+SUBTOTAL(103,$B$5:B2791)</f>
        <v>161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161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hidden="1" x14ac:dyDescent="0.25">
      <c r="A2793" s="10">
        <f>+SUBTOTAL(103,$B$5:B2793)</f>
        <v>161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161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hidden="1" x14ac:dyDescent="0.25">
      <c r="A2795" s="10">
        <f>+SUBTOTAL(103,$B$5:B2795)</f>
        <v>161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hidden="1" x14ac:dyDescent="0.25">
      <c r="A2796" s="10">
        <f>+SUBTOTAL(103,$B$5:B2796)</f>
        <v>161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hidden="1" x14ac:dyDescent="0.25">
      <c r="A2797" s="10">
        <f>+SUBTOTAL(103,$B$5:B2797)</f>
        <v>161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hidden="1" x14ac:dyDescent="0.25">
      <c r="A2798" s="10">
        <f>+SUBTOTAL(103,$B$5:B2798)</f>
        <v>161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hidden="1" x14ac:dyDescent="0.25">
      <c r="A2799" s="10">
        <f>+SUBTOTAL(103,$B$5:B2799)</f>
        <v>161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hidden="1" x14ac:dyDescent="0.25">
      <c r="A2800" s="10">
        <f>+SUBTOTAL(103,$B$5:B2800)</f>
        <v>161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hidden="1" x14ac:dyDescent="0.25">
      <c r="A2801" s="10">
        <f>+SUBTOTAL(103,$B$5:B2801)</f>
        <v>161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hidden="1" x14ac:dyDescent="0.25">
      <c r="A2802" s="10">
        <f>+SUBTOTAL(103,$B$5:B2802)</f>
        <v>161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hidden="1" x14ac:dyDescent="0.25">
      <c r="A2803" s="10">
        <f>+SUBTOTAL(103,$B$5:B2803)</f>
        <v>161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x14ac:dyDescent="0.25">
      <c r="A2804" s="10">
        <f>+SUBTOTAL(103,$B$5:B2804)</f>
        <v>162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hidden="1" x14ac:dyDescent="0.25">
      <c r="A2805" s="10">
        <f>+SUBTOTAL(103,$B$5:B2805)</f>
        <v>162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162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hidden="1" x14ac:dyDescent="0.25">
      <c r="A2807" s="10">
        <f>+SUBTOTAL(103,$B$5:B2807)</f>
        <v>162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hidden="1" x14ac:dyDescent="0.25">
      <c r="A2808" s="10">
        <f>+SUBTOTAL(103,$B$5:B2808)</f>
        <v>162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hidden="1" x14ac:dyDescent="0.25">
      <c r="A2809" s="10">
        <f>+SUBTOTAL(103,$B$5:B2809)</f>
        <v>162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162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hidden="1" x14ac:dyDescent="0.25">
      <c r="A2811" s="10">
        <f>+SUBTOTAL(103,$B$5:B2811)</f>
        <v>162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hidden="1" x14ac:dyDescent="0.25">
      <c r="A2812" s="10">
        <f>+SUBTOTAL(103,$B$5:B2812)</f>
        <v>162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hidden="1" x14ac:dyDescent="0.25">
      <c r="A2813" s="10">
        <f>+SUBTOTAL(103,$B$5:B2813)</f>
        <v>162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hidden="1" x14ac:dyDescent="0.25">
      <c r="A2814" s="10">
        <f>+SUBTOTAL(103,$B$5:B2814)</f>
        <v>162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hidden="1" x14ac:dyDescent="0.25">
      <c r="A2815" s="10">
        <f>+SUBTOTAL(103,$B$5:B2815)</f>
        <v>162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hidden="1" x14ac:dyDescent="0.25">
      <c r="A2816" s="10">
        <f>+SUBTOTAL(103,$B$5:B2816)</f>
        <v>162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hidden="1" x14ac:dyDescent="0.25">
      <c r="A2817" s="10">
        <f>+SUBTOTAL(103,$B$5:B2817)</f>
        <v>162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hidden="1" x14ac:dyDescent="0.25">
      <c r="A2818" s="10">
        <f>+SUBTOTAL(103,$B$5:B2818)</f>
        <v>162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hidden="1" x14ac:dyDescent="0.25">
      <c r="A2819" s="10">
        <f>+SUBTOTAL(103,$B$5:B2819)</f>
        <v>162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hidden="1" x14ac:dyDescent="0.25">
      <c r="A2820" s="10">
        <f>+SUBTOTAL(103,$B$5:B2820)</f>
        <v>162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hidden="1" x14ac:dyDescent="0.25">
      <c r="A2821" s="10">
        <f>+SUBTOTAL(103,$B$5:B2821)</f>
        <v>162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hidden="1" x14ac:dyDescent="0.25">
      <c r="A2822" s="10">
        <f>+SUBTOTAL(103,$B$5:B2822)</f>
        <v>162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hidden="1" x14ac:dyDescent="0.25">
      <c r="A2823" s="10">
        <f>+SUBTOTAL(103,$B$5:B2823)</f>
        <v>162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hidden="1" x14ac:dyDescent="0.25">
      <c r="A2824" s="10">
        <f>+SUBTOTAL(103,$B$5:B2824)</f>
        <v>162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hidden="1" x14ac:dyDescent="0.25">
      <c r="A2825" s="10">
        <f>+SUBTOTAL(103,$B$5:B2825)</f>
        <v>162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hidden="1" x14ac:dyDescent="0.25">
      <c r="A2826" s="10">
        <f>+SUBTOTAL(103,$B$5:B2826)</f>
        <v>162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x14ac:dyDescent="0.25">
      <c r="A2827" s="10">
        <f>+SUBTOTAL(103,$B$5:B2827)</f>
        <v>163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hidden="1" x14ac:dyDescent="0.25">
      <c r="A2828" s="10">
        <f>+SUBTOTAL(103,$B$5:B2828)</f>
        <v>163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hidden="1" x14ac:dyDescent="0.25">
      <c r="A2829" s="10">
        <f>+SUBTOTAL(103,$B$5:B2829)</f>
        <v>163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163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163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hidden="1" x14ac:dyDescent="0.25">
      <c r="A2832" s="10">
        <f>+SUBTOTAL(103,$B$5:B2832)</f>
        <v>163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hidden="1" x14ac:dyDescent="0.25">
      <c r="A2833" s="10">
        <f>+SUBTOTAL(103,$B$5:B2833)</f>
        <v>163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hidden="1" x14ac:dyDescent="0.25">
      <c r="A2834" s="10">
        <f>+SUBTOTAL(103,$B$5:B2834)</f>
        <v>163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163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hidden="1" x14ac:dyDescent="0.25">
      <c r="A2836" s="10">
        <f>+SUBTOTAL(103,$B$5:B2836)</f>
        <v>163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163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hidden="1" x14ac:dyDescent="0.25">
      <c r="A2838" s="10">
        <f>+SUBTOTAL(103,$B$5:B2838)</f>
        <v>163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hidden="1" x14ac:dyDescent="0.25">
      <c r="A2839" s="10">
        <f>+SUBTOTAL(103,$B$5:B2839)</f>
        <v>163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hidden="1" x14ac:dyDescent="0.25">
      <c r="A2840" s="10">
        <f>+SUBTOTAL(103,$B$5:B2840)</f>
        <v>163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hidden="1" x14ac:dyDescent="0.25">
      <c r="A2841" s="10">
        <f>+SUBTOTAL(103,$B$5:B2841)</f>
        <v>163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163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hidden="1" x14ac:dyDescent="0.25">
      <c r="A2843" s="10">
        <f>+SUBTOTAL(103,$B$5:B2843)</f>
        <v>163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hidden="1" x14ac:dyDescent="0.25">
      <c r="A2844" s="10">
        <f>+SUBTOTAL(103,$B$5:B2844)</f>
        <v>163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hidden="1" x14ac:dyDescent="0.25">
      <c r="A2845" s="10">
        <f>+SUBTOTAL(103,$B$5:B2845)</f>
        <v>163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hidden="1" x14ac:dyDescent="0.25">
      <c r="A2846" s="10">
        <f>+SUBTOTAL(103,$B$5:B2846)</f>
        <v>163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163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hidden="1" x14ac:dyDescent="0.25">
      <c r="A2848" s="10">
        <f>+SUBTOTAL(103,$B$5:B2848)</f>
        <v>163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hidden="1" x14ac:dyDescent="0.25">
      <c r="A2849" s="10">
        <f>+SUBTOTAL(103,$B$5:B2849)</f>
        <v>163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hidden="1" x14ac:dyDescent="0.25">
      <c r="A2850" s="10">
        <f>+SUBTOTAL(103,$B$5:B2850)</f>
        <v>163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hidden="1" x14ac:dyDescent="0.25">
      <c r="A2851" s="10">
        <f>+SUBTOTAL(103,$B$5:B2851)</f>
        <v>163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hidden="1" x14ac:dyDescent="0.25">
      <c r="A2852" s="10">
        <f>+SUBTOTAL(103,$B$5:B2852)</f>
        <v>163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163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163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x14ac:dyDescent="0.25">
      <c r="A2855" s="10">
        <f>+SUBTOTAL(103,$B$5:B2855)</f>
        <v>164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hidden="1" x14ac:dyDescent="0.25">
      <c r="A2856" s="10">
        <f>+SUBTOTAL(103,$B$5:B2856)</f>
        <v>164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hidden="1" x14ac:dyDescent="0.25">
      <c r="A2857" s="10">
        <f>+SUBTOTAL(103,$B$5:B2857)</f>
        <v>164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164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hidden="1" x14ac:dyDescent="0.25">
      <c r="A2859" s="10">
        <f>+SUBTOTAL(103,$B$5:B2859)</f>
        <v>164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hidden="1" x14ac:dyDescent="0.25">
      <c r="A2860" s="10">
        <f>+SUBTOTAL(103,$B$5:B2860)</f>
        <v>164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164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x14ac:dyDescent="0.25">
      <c r="A2862" s="10">
        <f>+SUBTOTAL(103,$B$5:B2862)</f>
        <v>165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hidden="1" x14ac:dyDescent="0.25">
      <c r="A2863" s="10">
        <f>+SUBTOTAL(103,$B$5:B2863)</f>
        <v>165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hidden="1" x14ac:dyDescent="0.25">
      <c r="A2864" s="10">
        <f>+SUBTOTAL(103,$B$5:B2864)</f>
        <v>165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165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hidden="1" x14ac:dyDescent="0.25">
      <c r="A2866" s="10">
        <f>+SUBTOTAL(103,$B$5:B2866)</f>
        <v>165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hidden="1" x14ac:dyDescent="0.25">
      <c r="A2867" s="10">
        <f>+SUBTOTAL(103,$B$5:B2867)</f>
        <v>165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hidden="1" x14ac:dyDescent="0.25">
      <c r="A2868" s="10">
        <f>+SUBTOTAL(103,$B$5:B2868)</f>
        <v>165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hidden="1" x14ac:dyDescent="0.25">
      <c r="A2869" s="10">
        <f>+SUBTOTAL(103,$B$5:B2869)</f>
        <v>165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hidden="1" x14ac:dyDescent="0.25">
      <c r="A2870" s="10">
        <f>+SUBTOTAL(103,$B$5:B2870)</f>
        <v>165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165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hidden="1" x14ac:dyDescent="0.25">
      <c r="A2872" s="10">
        <f>+SUBTOTAL(103,$B$5:B2872)</f>
        <v>165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165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hidden="1" x14ac:dyDescent="0.25">
      <c r="A2874" s="10">
        <f>+SUBTOTAL(103,$B$5:B2874)</f>
        <v>165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165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165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hidden="1" x14ac:dyDescent="0.25">
      <c r="A2877" s="10">
        <f>+SUBTOTAL(103,$B$5:B2877)</f>
        <v>165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165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165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x14ac:dyDescent="0.25">
      <c r="A2880" s="10">
        <f>+SUBTOTAL(103,$B$5:B2880)</f>
        <v>166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hidden="1" x14ac:dyDescent="0.25">
      <c r="A2881" s="10">
        <f>+SUBTOTAL(103,$B$5:B2881)</f>
        <v>166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hidden="1" x14ac:dyDescent="0.25">
      <c r="A2882" s="10">
        <f>+SUBTOTAL(103,$B$5:B2882)</f>
        <v>166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hidden="1" x14ac:dyDescent="0.25">
      <c r="A2883" s="10">
        <f>+SUBTOTAL(103,$B$5:B2883)</f>
        <v>166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hidden="1" x14ac:dyDescent="0.25">
      <c r="A2884" s="10">
        <f>+SUBTOTAL(103,$B$5:B2884)</f>
        <v>166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hidden="1" x14ac:dyDescent="0.25">
      <c r="A2885" s="10">
        <f>+SUBTOTAL(103,$B$5:B2885)</f>
        <v>166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166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hidden="1" x14ac:dyDescent="0.25">
      <c r="A2887" s="10">
        <f>+SUBTOTAL(103,$B$5:B2887)</f>
        <v>166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hidden="1" x14ac:dyDescent="0.25">
      <c r="A2888" s="10">
        <f>+SUBTOTAL(103,$B$5:B2888)</f>
        <v>166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hidden="1" x14ac:dyDescent="0.25">
      <c r="A2889" s="10">
        <f>+SUBTOTAL(103,$B$5:B2889)</f>
        <v>166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hidden="1" x14ac:dyDescent="0.25">
      <c r="A2890" s="10">
        <f>+SUBTOTAL(103,$B$5:B2890)</f>
        <v>166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hidden="1" x14ac:dyDescent="0.25">
      <c r="A2891" s="10">
        <f>+SUBTOTAL(103,$B$5:B2891)</f>
        <v>166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hidden="1" x14ac:dyDescent="0.25">
      <c r="A2892" s="10">
        <f>+SUBTOTAL(103,$B$5:B2892)</f>
        <v>166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166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166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hidden="1" x14ac:dyDescent="0.25">
      <c r="A2895" s="10">
        <f>+SUBTOTAL(103,$B$5:B2895)</f>
        <v>166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hidden="1" x14ac:dyDescent="0.25">
      <c r="A2896" s="10">
        <f>+SUBTOTAL(103,$B$5:B2896)</f>
        <v>166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hidden="1" x14ac:dyDescent="0.25">
      <c r="A2897" s="10">
        <f>+SUBTOTAL(103,$B$5:B2897)</f>
        <v>166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hidden="1" x14ac:dyDescent="0.25">
      <c r="A2898" s="10">
        <f>+SUBTOTAL(103,$B$5:B2898)</f>
        <v>166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166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166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hidden="1" x14ac:dyDescent="0.25">
      <c r="A2901" s="10">
        <f>+SUBTOTAL(103,$B$5:B2901)</f>
        <v>166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hidden="1" x14ac:dyDescent="0.25">
      <c r="A2902" s="10">
        <f>+SUBTOTAL(103,$B$5:B2902)</f>
        <v>166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166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hidden="1" x14ac:dyDescent="0.25">
      <c r="A2904" s="10">
        <f>+SUBTOTAL(103,$B$5:B2904)</f>
        <v>166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166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hidden="1" x14ac:dyDescent="0.25">
      <c r="A2906" s="10">
        <f>+SUBTOTAL(103,$B$5:B2906)</f>
        <v>166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hidden="1" x14ac:dyDescent="0.25">
      <c r="A2907" s="10">
        <f>+SUBTOTAL(103,$B$5:B2907)</f>
        <v>166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hidden="1" x14ac:dyDescent="0.25">
      <c r="A2908" s="10">
        <f>+SUBTOTAL(103,$B$5:B2908)</f>
        <v>166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x14ac:dyDescent="0.25">
      <c r="A2909" s="10">
        <f>+SUBTOTAL(103,$B$5:B2909)</f>
        <v>167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hidden="1" x14ac:dyDescent="0.25">
      <c r="A2910" s="10">
        <f>+SUBTOTAL(103,$B$5:B2910)</f>
        <v>167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167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167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hidden="1" x14ac:dyDescent="0.25">
      <c r="A2913" s="10">
        <f>+SUBTOTAL(103,$B$5:B2913)</f>
        <v>167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hidden="1" x14ac:dyDescent="0.25">
      <c r="A2914" s="10">
        <f>+SUBTOTAL(103,$B$5:B2914)</f>
        <v>167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hidden="1" x14ac:dyDescent="0.25">
      <c r="A2915" s="10">
        <f>+SUBTOTAL(103,$B$5:B2915)</f>
        <v>167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hidden="1" x14ac:dyDescent="0.25">
      <c r="A2916" s="10">
        <f>+SUBTOTAL(103,$B$5:B2916)</f>
        <v>167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hidden="1" x14ac:dyDescent="0.25">
      <c r="A2917" s="10">
        <f>+SUBTOTAL(103,$B$5:B2917)</f>
        <v>167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167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hidden="1" x14ac:dyDescent="0.25">
      <c r="A2919" s="10">
        <f>+SUBTOTAL(103,$B$5:B2919)</f>
        <v>167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hidden="1" x14ac:dyDescent="0.25">
      <c r="A2920" s="10">
        <f>+SUBTOTAL(103,$B$5:B2920)</f>
        <v>167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hidden="1" x14ac:dyDescent="0.25">
      <c r="A2921" s="10">
        <f>+SUBTOTAL(103,$B$5:B2921)</f>
        <v>167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hidden="1" x14ac:dyDescent="0.25">
      <c r="A2922" s="10">
        <f>+SUBTOTAL(103,$B$5:B2922)</f>
        <v>167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167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hidden="1" x14ac:dyDescent="0.25">
      <c r="A2924" s="10">
        <f>+SUBTOTAL(103,$B$5:B2924)</f>
        <v>167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hidden="1" x14ac:dyDescent="0.25">
      <c r="A2925" s="10">
        <f>+SUBTOTAL(103,$B$5:B2925)</f>
        <v>167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hidden="1" x14ac:dyDescent="0.25">
      <c r="A2926" s="10">
        <f>+SUBTOTAL(103,$B$5:B2926)</f>
        <v>167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hidden="1" x14ac:dyDescent="0.25">
      <c r="A2927" s="10">
        <f>+SUBTOTAL(103,$B$5:B2927)</f>
        <v>167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167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167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hidden="1" x14ac:dyDescent="0.25">
      <c r="A2930" s="10">
        <f>+SUBTOTAL(103,$B$5:B2930)</f>
        <v>167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hidden="1" x14ac:dyDescent="0.25">
      <c r="A2931" s="10">
        <f>+SUBTOTAL(103,$B$5:B2931)</f>
        <v>167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x14ac:dyDescent="0.25">
      <c r="A2932" s="10">
        <f>+SUBTOTAL(103,$B$5:B2932)</f>
        <v>168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hidden="1" x14ac:dyDescent="0.25">
      <c r="A2933" s="10">
        <f>+SUBTOTAL(103,$B$5:B2933)</f>
        <v>168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hidden="1" x14ac:dyDescent="0.25">
      <c r="A2934" s="10">
        <f>+SUBTOTAL(103,$B$5:B2934)</f>
        <v>168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hidden="1" x14ac:dyDescent="0.25">
      <c r="A2935" s="10">
        <f>+SUBTOTAL(103,$B$5:B2935)</f>
        <v>168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168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hidden="1" x14ac:dyDescent="0.25">
      <c r="A2937" s="10">
        <f>+SUBTOTAL(103,$B$5:B2937)</f>
        <v>168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hidden="1" x14ac:dyDescent="0.25">
      <c r="A2938" s="10">
        <f>+SUBTOTAL(103,$B$5:B2938)</f>
        <v>168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hidden="1" x14ac:dyDescent="0.25">
      <c r="A2939" s="10">
        <f>+SUBTOTAL(103,$B$5:B2939)</f>
        <v>168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hidden="1" x14ac:dyDescent="0.25">
      <c r="A2940" s="10">
        <f>+SUBTOTAL(103,$B$5:B2940)</f>
        <v>168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hidden="1" x14ac:dyDescent="0.25">
      <c r="A2941" s="10">
        <f>+SUBTOTAL(103,$B$5:B2941)</f>
        <v>168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hidden="1" x14ac:dyDescent="0.25">
      <c r="A2942" s="10">
        <f>+SUBTOTAL(103,$B$5:B2942)</f>
        <v>168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hidden="1" x14ac:dyDescent="0.25">
      <c r="A2943" s="10">
        <f>+SUBTOTAL(103,$B$5:B2943)</f>
        <v>168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hidden="1" x14ac:dyDescent="0.25">
      <c r="A2944" s="10">
        <f>+SUBTOTAL(103,$B$5:B2944)</f>
        <v>168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hidden="1" x14ac:dyDescent="0.25">
      <c r="A2945" s="10">
        <f>+SUBTOTAL(103,$B$5:B2945)</f>
        <v>168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hidden="1" x14ac:dyDescent="0.25">
      <c r="A2946" s="10">
        <f>+SUBTOTAL(103,$B$5:B2946)</f>
        <v>168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hidden="1" x14ac:dyDescent="0.25">
      <c r="A2947" s="10">
        <f>+SUBTOTAL(103,$B$5:B2947)</f>
        <v>168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hidden="1" x14ac:dyDescent="0.25">
      <c r="A2948" s="10">
        <f>+SUBTOTAL(103,$B$5:B2948)</f>
        <v>168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168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customHeight="1" x14ac:dyDescent="0.25">
      <c r="A2950" s="10">
        <f>+SUBTOTAL(103,$B$5:B2950)</f>
        <v>169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169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hidden="1" customHeight="1" x14ac:dyDescent="0.25">
      <c r="A2952" s="10">
        <f>+SUBTOTAL(103,$B$5:B2952)</f>
        <v>169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hidden="1" customHeight="1" x14ac:dyDescent="0.25">
      <c r="A2953" s="10">
        <f>+SUBTOTAL(103,$B$5:B2953)</f>
        <v>169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169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hidden="1" customHeight="1" x14ac:dyDescent="0.25">
      <c r="A2955" s="10">
        <f>+SUBTOTAL(103,$B$5:B2955)</f>
        <v>169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hidden="1" customHeight="1" x14ac:dyDescent="0.25">
      <c r="A2956" s="10">
        <f>+SUBTOTAL(103,$B$5:B2956)</f>
        <v>169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hidden="1" customHeight="1" x14ac:dyDescent="0.25">
      <c r="A2957" s="10">
        <f>+SUBTOTAL(103,$B$5:B2957)</f>
        <v>169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hidden="1" customHeight="1" x14ac:dyDescent="0.25">
      <c r="A2958" s="10">
        <f>+SUBTOTAL(103,$B$5:B2958)</f>
        <v>169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169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hidden="1" customHeight="1" x14ac:dyDescent="0.25">
      <c r="A2960" s="10">
        <f>+SUBTOTAL(103,$B$5:B2960)</f>
        <v>169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hidden="1" customHeight="1" x14ac:dyDescent="0.25">
      <c r="A2961" s="10">
        <f>+SUBTOTAL(103,$B$5:B2961)</f>
        <v>169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169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customHeight="1" x14ac:dyDescent="0.25">
      <c r="A2963" s="10">
        <f>+SUBTOTAL(103,$B$5:B2963)</f>
        <v>170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hidden="1" customHeight="1" x14ac:dyDescent="0.25">
      <c r="A2964" s="10">
        <f>+SUBTOTAL(103,$B$5:B2964)</f>
        <v>170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170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170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170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170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hidden="1" customHeight="1" x14ac:dyDescent="0.25">
      <c r="A2969" s="10">
        <f>+SUBTOTAL(103,$B$5:B2969)</f>
        <v>170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hidden="1" customHeight="1" x14ac:dyDescent="0.25">
      <c r="A2970" s="10">
        <f>+SUBTOTAL(103,$B$5:B2970)</f>
        <v>170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hidden="1" customHeight="1" x14ac:dyDescent="0.25">
      <c r="A2971" s="10">
        <f>+SUBTOTAL(103,$B$5:B2971)</f>
        <v>170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hidden="1" customHeight="1" x14ac:dyDescent="0.25">
      <c r="A2972" s="10">
        <f>+SUBTOTAL(103,$B$5:B2972)</f>
        <v>170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hidden="1" customHeight="1" x14ac:dyDescent="0.25">
      <c r="A2973" s="10">
        <f>+SUBTOTAL(103,$B$5:B2973)</f>
        <v>170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hidden="1" customHeight="1" x14ac:dyDescent="0.25">
      <c r="A2974" s="10">
        <f>+SUBTOTAL(103,$B$5:B2974)</f>
        <v>170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hidden="1" customHeight="1" x14ac:dyDescent="0.25">
      <c r="A2975" s="10">
        <f>+SUBTOTAL(103,$B$5:B2975)</f>
        <v>170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hidden="1" customHeight="1" x14ac:dyDescent="0.25">
      <c r="A2976" s="10">
        <f>+SUBTOTAL(103,$B$5:B2976)</f>
        <v>170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hidden="1" customHeight="1" x14ac:dyDescent="0.25">
      <c r="A2977" s="10">
        <f>+SUBTOTAL(103,$B$5:B2977)</f>
        <v>170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170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hidden="1" customHeight="1" x14ac:dyDescent="0.25">
      <c r="A2979" s="10">
        <f>+SUBTOTAL(103,$B$5:B2979)</f>
        <v>170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170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hidden="1" customHeight="1" x14ac:dyDescent="0.25">
      <c r="A2981" s="10">
        <f>+SUBTOTAL(103,$B$5:B2981)</f>
        <v>170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hidden="1" customHeight="1" x14ac:dyDescent="0.25">
      <c r="A2982" s="10">
        <f>+SUBTOTAL(103,$B$5:B2982)</f>
        <v>170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hidden="1" customHeight="1" x14ac:dyDescent="0.25">
      <c r="A2983" s="10">
        <f>+SUBTOTAL(103,$B$5:B2983)</f>
        <v>170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hidden="1" customHeight="1" x14ac:dyDescent="0.25">
      <c r="A2984" s="10">
        <f>+SUBTOTAL(103,$B$5:B2984)</f>
        <v>170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170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customHeight="1" x14ac:dyDescent="0.25">
      <c r="A2986" s="10">
        <f>+SUBTOTAL(103,$B$5:B2986)</f>
        <v>171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hidden="1" customHeight="1" x14ac:dyDescent="0.25">
      <c r="A2987" s="10">
        <f>+SUBTOTAL(103,$B$5:B2987)</f>
        <v>171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hidden="1" customHeight="1" x14ac:dyDescent="0.25">
      <c r="A2988" s="10">
        <f>+SUBTOTAL(103,$B$5:B2988)</f>
        <v>171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hidden="1" customHeight="1" x14ac:dyDescent="0.25">
      <c r="A2989" s="10">
        <f>+SUBTOTAL(103,$B$5:B2989)</f>
        <v>171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hidden="1" customHeight="1" x14ac:dyDescent="0.25">
      <c r="A2990" s="10">
        <f>+SUBTOTAL(103,$B$5:B2990)</f>
        <v>171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hidden="1" customHeight="1" x14ac:dyDescent="0.25">
      <c r="A2991" s="10">
        <f>+SUBTOTAL(103,$B$5:B2991)</f>
        <v>171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hidden="1" customHeight="1" x14ac:dyDescent="0.25">
      <c r="A2992" s="10">
        <f>+SUBTOTAL(103,$B$5:B2992)</f>
        <v>171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171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171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hidden="1" customHeight="1" x14ac:dyDescent="0.25">
      <c r="A2995" s="10">
        <f>+SUBTOTAL(103,$B$5:B2995)</f>
        <v>171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hidden="1" customHeight="1" x14ac:dyDescent="0.25">
      <c r="A2996" s="10">
        <f>+SUBTOTAL(103,$B$5:B2996)</f>
        <v>171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hidden="1" customHeight="1" x14ac:dyDescent="0.25">
      <c r="A2997" s="10">
        <f>+SUBTOTAL(103,$B$5:B2997)</f>
        <v>171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hidden="1" customHeight="1" x14ac:dyDescent="0.25">
      <c r="A2998" s="10">
        <f>+SUBTOTAL(103,$B$5:B2998)</f>
        <v>171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hidden="1" customHeight="1" x14ac:dyDescent="0.25">
      <c r="A2999" s="10">
        <f>+SUBTOTAL(103,$B$5:B2999)</f>
        <v>171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171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hidden="1" customHeight="1" x14ac:dyDescent="0.25">
      <c r="A3001" s="10">
        <f>+SUBTOTAL(103,$B$5:B3001)</f>
        <v>171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hidden="1" customHeight="1" x14ac:dyDescent="0.25">
      <c r="A3002" s="10">
        <f>+SUBTOTAL(103,$B$5:B3002)</f>
        <v>171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hidden="1" customHeight="1" x14ac:dyDescent="0.25">
      <c r="A3003" s="10">
        <f>+SUBTOTAL(103,$B$5:B3003)</f>
        <v>171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hidden="1" customHeight="1" x14ac:dyDescent="0.25">
      <c r="A3004" s="10">
        <f>+SUBTOTAL(103,$B$5:B3004)</f>
        <v>171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hidden="1" customHeight="1" x14ac:dyDescent="0.25">
      <c r="A3005" s="10">
        <f>+SUBTOTAL(103,$B$5:B3005)</f>
        <v>171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171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hidden="1" customHeight="1" x14ac:dyDescent="0.25">
      <c r="A3007" s="10">
        <f>+SUBTOTAL(103,$B$5:B3007)</f>
        <v>171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customHeight="1" x14ac:dyDescent="0.25">
      <c r="A3008" s="10">
        <f>+SUBTOTAL(103,$B$5:B3008)</f>
        <v>172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172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hidden="1" customHeight="1" x14ac:dyDescent="0.25">
      <c r="A3010" s="10">
        <f>+SUBTOTAL(103,$B$5:B3010)</f>
        <v>172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hidden="1" customHeight="1" x14ac:dyDescent="0.25">
      <c r="A3011" s="10">
        <f>+SUBTOTAL(103,$B$5:B3011)</f>
        <v>172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customHeight="1" x14ac:dyDescent="0.25">
      <c r="A3012" s="10">
        <f>+SUBTOTAL(103,$B$5:B3012)</f>
        <v>173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173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hidden="1" customHeight="1" x14ac:dyDescent="0.25">
      <c r="A3014" s="10">
        <f>+SUBTOTAL(103,$B$5:B3014)</f>
        <v>173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173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173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customHeight="1" x14ac:dyDescent="0.25">
      <c r="A3017" s="10">
        <f>+SUBTOTAL(103,$B$5:B3017)</f>
        <v>174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hidden="1" customHeight="1" x14ac:dyDescent="0.25">
      <c r="A3018" s="10">
        <f>+SUBTOTAL(103,$B$5:B3018)</f>
        <v>174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174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hidden="1" customHeight="1" x14ac:dyDescent="0.25">
      <c r="A3020" s="10">
        <f>+SUBTOTAL(103,$B$5:B3020)</f>
        <v>174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174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174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174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174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174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hidden="1" customHeight="1" x14ac:dyDescent="0.25">
      <c r="A3026" s="10">
        <f>+SUBTOTAL(103,$B$5:B3026)</f>
        <v>174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174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hidden="1" customHeight="1" x14ac:dyDescent="0.25">
      <c r="A3028" s="10">
        <f>+SUBTOTAL(103,$B$5:B3028)</f>
        <v>174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174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hidden="1" customHeight="1" x14ac:dyDescent="0.25">
      <c r="A3030" s="10">
        <f>+SUBTOTAL(103,$B$5:B3030)</f>
        <v>174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174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hidden="1" customHeight="1" x14ac:dyDescent="0.25">
      <c r="A3032" s="10">
        <f>+SUBTOTAL(103,$B$5:B3032)</f>
        <v>174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174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hidden="1" customHeight="1" x14ac:dyDescent="0.25">
      <c r="A3034" s="10">
        <f>+SUBTOTAL(103,$B$5:B3034)</f>
        <v>174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174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hidden="1" customHeight="1" x14ac:dyDescent="0.25">
      <c r="A3036" s="10">
        <f>+SUBTOTAL(103,$B$5:B3036)</f>
        <v>174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174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hidden="1" customHeight="1" x14ac:dyDescent="0.25">
      <c r="A3038" s="10">
        <f>+SUBTOTAL(103,$B$5:B3038)</f>
        <v>174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174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hidden="1" customHeight="1" x14ac:dyDescent="0.25">
      <c r="A3040" s="10">
        <f>+SUBTOTAL(103,$B$5:B3040)</f>
        <v>174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174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hidden="1" customHeight="1" x14ac:dyDescent="0.25">
      <c r="A3042" s="10">
        <f>+SUBTOTAL(103,$B$5:B3042)</f>
        <v>174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hidden="1" customHeight="1" x14ac:dyDescent="0.25">
      <c r="A3043" s="10">
        <f>+SUBTOTAL(103,$B$5:B3043)</f>
        <v>174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hidden="1" customHeight="1" x14ac:dyDescent="0.25">
      <c r="A3044" s="10">
        <f>+SUBTOTAL(103,$B$5:B3044)</f>
        <v>174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hidden="1" customHeight="1" x14ac:dyDescent="0.25">
      <c r="A3045" s="10">
        <f>+SUBTOTAL(103,$B$5:B3045)</f>
        <v>174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hidden="1" customHeight="1" x14ac:dyDescent="0.25">
      <c r="A3046" s="10">
        <f>+SUBTOTAL(103,$B$5:B3046)</f>
        <v>174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hidden="1" customHeight="1" x14ac:dyDescent="0.25">
      <c r="A3047" s="10">
        <f>+SUBTOTAL(103,$B$5:B3047)</f>
        <v>174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hidden="1" customHeight="1" x14ac:dyDescent="0.25">
      <c r="A3048" s="10">
        <f>+SUBTOTAL(103,$B$5:B3048)</f>
        <v>174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hidden="1" customHeight="1" x14ac:dyDescent="0.25">
      <c r="A3049" s="10">
        <f>+SUBTOTAL(103,$B$5:B3049)</f>
        <v>174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174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hidden="1" customHeight="1" x14ac:dyDescent="0.25">
      <c r="A3051" s="10">
        <f>+SUBTOTAL(103,$B$5:B3051)</f>
        <v>174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hidden="1" customHeight="1" x14ac:dyDescent="0.25">
      <c r="A3052" s="10">
        <f>+SUBTOTAL(103,$B$5:B3052)</f>
        <v>174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174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hidden="1" customHeight="1" x14ac:dyDescent="0.25">
      <c r="A3054" s="10">
        <f>+SUBTOTAL(103,$B$5:B3054)</f>
        <v>174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hidden="1" customHeight="1" x14ac:dyDescent="0.25">
      <c r="A3055" s="10">
        <f>+SUBTOTAL(103,$B$5:B3055)</f>
        <v>174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hidden="1" customHeight="1" x14ac:dyDescent="0.25">
      <c r="A3056" s="10">
        <f>+SUBTOTAL(103,$B$5:B3056)</f>
        <v>174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hidden="1" customHeight="1" x14ac:dyDescent="0.25">
      <c r="A3057" s="10">
        <f>+SUBTOTAL(103,$B$5:B3057)</f>
        <v>174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hidden="1" customHeight="1" x14ac:dyDescent="0.25">
      <c r="A3058" s="10">
        <f>+SUBTOTAL(103,$B$5:B3058)</f>
        <v>174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174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hidden="1" customHeight="1" x14ac:dyDescent="0.25">
      <c r="A3060" s="10">
        <f>+SUBTOTAL(103,$B$5:B3060)</f>
        <v>174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hidden="1" customHeight="1" x14ac:dyDescent="0.25">
      <c r="A3061" s="10">
        <f>+SUBTOTAL(103,$B$5:B3061)</f>
        <v>174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hidden="1" customHeight="1" x14ac:dyDescent="0.25">
      <c r="A3062" s="10">
        <f>+SUBTOTAL(103,$B$5:B3062)</f>
        <v>174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hidden="1" customHeight="1" x14ac:dyDescent="0.25">
      <c r="A3063" s="10">
        <f>+SUBTOTAL(103,$B$5:B3063)</f>
        <v>174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hidden="1" customHeight="1" x14ac:dyDescent="0.25">
      <c r="A3064" s="10">
        <f>+SUBTOTAL(103,$B$5:B3064)</f>
        <v>174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hidden="1" customHeight="1" x14ac:dyDescent="0.25">
      <c r="A3065" s="10">
        <f>+SUBTOTAL(103,$B$5:B3065)</f>
        <v>174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hidden="1" customHeight="1" x14ac:dyDescent="0.25">
      <c r="A3066" s="10">
        <f>+SUBTOTAL(103,$B$5:B3066)</f>
        <v>174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customHeight="1" x14ac:dyDescent="0.25">
      <c r="A3067" s="10">
        <f>+SUBTOTAL(103,$B$5:B3067)</f>
        <v>175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hidden="1" customHeight="1" x14ac:dyDescent="0.25">
      <c r="A3068" s="10">
        <f>+SUBTOTAL(103,$B$5:B3068)</f>
        <v>175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hidden="1" customHeight="1" x14ac:dyDescent="0.25">
      <c r="A3069" s="10">
        <f>+SUBTOTAL(103,$B$5:B3069)</f>
        <v>175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175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hidden="1" customHeight="1" x14ac:dyDescent="0.25">
      <c r="A3071" s="10">
        <f>+SUBTOTAL(103,$B$5:B3071)</f>
        <v>175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hidden="1" customHeight="1" x14ac:dyDescent="0.25">
      <c r="A3072" s="10">
        <f>+SUBTOTAL(103,$B$5:B3072)</f>
        <v>175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175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hidden="1" customHeight="1" x14ac:dyDescent="0.25">
      <c r="A3074" s="10">
        <f>+SUBTOTAL(103,$B$5:B3074)</f>
        <v>175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hidden="1" customHeight="1" x14ac:dyDescent="0.25">
      <c r="A3075" s="10">
        <f>+SUBTOTAL(103,$B$5:B3075)</f>
        <v>175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hidden="1" customHeight="1" x14ac:dyDescent="0.25">
      <c r="A3076" s="10">
        <f>+SUBTOTAL(103,$B$5:B3076)</f>
        <v>175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hidden="1" customHeight="1" x14ac:dyDescent="0.25">
      <c r="A3077" s="10">
        <f>+SUBTOTAL(103,$B$5:B3077)</f>
        <v>175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hidden="1" customHeight="1" x14ac:dyDescent="0.25">
      <c r="A3078" s="10">
        <f>+SUBTOTAL(103,$B$5:B3078)</f>
        <v>175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hidden="1" customHeight="1" x14ac:dyDescent="0.25">
      <c r="A3079" s="10">
        <f>+SUBTOTAL(103,$B$5:B3079)</f>
        <v>175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hidden="1" customHeight="1" x14ac:dyDescent="0.25">
      <c r="A3080" s="10">
        <f>+SUBTOTAL(103,$B$5:B3080)</f>
        <v>175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hidden="1" customHeight="1" x14ac:dyDescent="0.25">
      <c r="A3081" s="10">
        <f>+SUBTOTAL(103,$B$5:B3081)</f>
        <v>175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customHeight="1" x14ac:dyDescent="0.25">
      <c r="A3082" s="10">
        <f>+SUBTOTAL(103,$B$5:B3082)</f>
        <v>176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hidden="1" customHeight="1" x14ac:dyDescent="0.25">
      <c r="A3083" s="10">
        <f>+SUBTOTAL(103,$B$5:B3083)</f>
        <v>176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176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hidden="1" customHeight="1" x14ac:dyDescent="0.25">
      <c r="A3085" s="10">
        <f>+SUBTOTAL(103,$B$5:B3085)</f>
        <v>176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hidden="1" customHeight="1" x14ac:dyDescent="0.25">
      <c r="A3086" s="10">
        <f>+SUBTOTAL(103,$B$5:B3086)</f>
        <v>176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176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176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customHeight="1" x14ac:dyDescent="0.25">
      <c r="A3089" s="10">
        <f>+SUBTOTAL(103,$B$5:B3089)</f>
        <v>177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hidden="1" customHeight="1" x14ac:dyDescent="0.25">
      <c r="A3090" s="10">
        <f>+SUBTOTAL(103,$B$5:B3090)</f>
        <v>177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177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177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177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177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hidden="1" customHeight="1" x14ac:dyDescent="0.25">
      <c r="A3095" s="10">
        <f>+SUBTOTAL(103,$B$5:B3095)</f>
        <v>177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hidden="1" customHeight="1" x14ac:dyDescent="0.25">
      <c r="A3096" s="10">
        <f>+SUBTOTAL(103,$B$5:B3096)</f>
        <v>177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hidden="1" customHeight="1" x14ac:dyDescent="0.25">
      <c r="A3097" s="10">
        <f>+SUBTOTAL(103,$B$5:B3097)</f>
        <v>177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hidden="1" customHeight="1" x14ac:dyDescent="0.25">
      <c r="A3098" s="10">
        <f>+SUBTOTAL(103,$B$5:B3098)</f>
        <v>177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177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hidden="1" customHeight="1" x14ac:dyDescent="0.25">
      <c r="A3100" s="10">
        <f>+SUBTOTAL(103,$B$5:B3100)</f>
        <v>177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177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hidden="1" customHeight="1" x14ac:dyDescent="0.25">
      <c r="A3102" s="10">
        <f>+SUBTOTAL(103,$B$5:B3102)</f>
        <v>177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hidden="1" x14ac:dyDescent="0.25">
      <c r="A3103" s="10">
        <f>+SUBTOTAL(103,$B$5:B3103)</f>
        <v>177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hidden="1" customHeight="1" x14ac:dyDescent="0.25">
      <c r="A3104" s="10">
        <f>+SUBTOTAL(103,$B$5:B3104)</f>
        <v>177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hidden="1" customHeight="1" x14ac:dyDescent="0.25">
      <c r="A3105" s="10">
        <f>+SUBTOTAL(103,$B$5:B3105)</f>
        <v>177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177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x14ac:dyDescent="0.25">
      <c r="A3107" s="10">
        <f>+SUBTOTAL(103,$B$5:B3107)</f>
        <v>178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hidden="1" customHeight="1" x14ac:dyDescent="0.25">
      <c r="A3108" s="10">
        <f>+SUBTOTAL(103,$B$5:B3108)</f>
        <v>178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hidden="1" customHeight="1" x14ac:dyDescent="0.25">
      <c r="A3109" s="10">
        <f>+SUBTOTAL(103,$B$5:B3109)</f>
        <v>178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hidden="1" customHeight="1" x14ac:dyDescent="0.25">
      <c r="A3110" s="10">
        <f>+SUBTOTAL(103,$B$5:B3110)</f>
        <v>178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hidden="1" customHeight="1" x14ac:dyDescent="0.25">
      <c r="A3111" s="10">
        <f>+SUBTOTAL(103,$B$5:B3111)</f>
        <v>178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hidden="1" customHeight="1" x14ac:dyDescent="0.25">
      <c r="A3112" s="10">
        <f>+SUBTOTAL(103,$B$5:B3112)</f>
        <v>178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hidden="1" customHeight="1" x14ac:dyDescent="0.25">
      <c r="A3113" s="10">
        <f>+SUBTOTAL(103,$B$5:B3113)</f>
        <v>178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hidden="1" customHeight="1" x14ac:dyDescent="0.25">
      <c r="A3114" s="10">
        <f>+SUBTOTAL(103,$B$5:B3114)</f>
        <v>178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hidden="1" customHeight="1" x14ac:dyDescent="0.25">
      <c r="A3115" s="10">
        <f>+SUBTOTAL(103,$B$5:B3115)</f>
        <v>178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178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178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hidden="1" customHeight="1" x14ac:dyDescent="0.25">
      <c r="A3118" s="10">
        <f>+SUBTOTAL(103,$B$5:B3118)</f>
        <v>178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178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178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178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hidden="1" customHeight="1" x14ac:dyDescent="0.25">
      <c r="A3122" s="10">
        <f>+SUBTOTAL(103,$B$5:B3122)</f>
        <v>178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178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178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hidden="1" customHeight="1" x14ac:dyDescent="0.25">
      <c r="A3125" s="10">
        <f>+SUBTOTAL(103,$B$5:B3125)</f>
        <v>178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hidden="1" customHeight="1" x14ac:dyDescent="0.25">
      <c r="A3126" s="10">
        <f>+SUBTOTAL(103,$B$5:B3126)</f>
        <v>178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hidden="1" customHeight="1" x14ac:dyDescent="0.25">
      <c r="A3127" s="10">
        <f>+SUBTOTAL(103,$B$5:B3127)</f>
        <v>178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hidden="1" customHeight="1" x14ac:dyDescent="0.25">
      <c r="A3128" s="10">
        <f>+SUBTOTAL(103,$B$5:B3128)</f>
        <v>178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hidden="1" customHeight="1" x14ac:dyDescent="0.25">
      <c r="A3129" s="10">
        <f>+SUBTOTAL(103,$B$5:B3129)</f>
        <v>178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hidden="1" customHeight="1" x14ac:dyDescent="0.25">
      <c r="A3130" s="10">
        <f>+SUBTOTAL(103,$B$5:B3130)</f>
        <v>178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hidden="1" customHeight="1" x14ac:dyDescent="0.25">
      <c r="A3131" s="10">
        <f>+SUBTOTAL(103,$B$5:B3131)</f>
        <v>178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hidden="1" customHeight="1" x14ac:dyDescent="0.25">
      <c r="A3132" s="10">
        <f>+SUBTOTAL(103,$B$5:B3132)</f>
        <v>178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hidden="1" customHeight="1" x14ac:dyDescent="0.25">
      <c r="A3133" s="10">
        <f>+SUBTOTAL(103,$B$5:B3133)</f>
        <v>178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hidden="1" customHeight="1" x14ac:dyDescent="0.25">
      <c r="A3134" s="10">
        <f>+SUBTOTAL(103,$B$5:B3134)</f>
        <v>178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hidden="1" customHeight="1" x14ac:dyDescent="0.25">
      <c r="A3135" s="10">
        <f>+SUBTOTAL(103,$B$5:B3135)</f>
        <v>178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178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178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hidden="1" customHeight="1" x14ac:dyDescent="0.25">
      <c r="A3138" s="10">
        <f>+SUBTOTAL(103,$B$5:B3138)</f>
        <v>178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hidden="1" customHeight="1" x14ac:dyDescent="0.25">
      <c r="A3139" s="10">
        <f>+SUBTOTAL(103,$B$5:B3139)</f>
        <v>178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178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hidden="1" customHeight="1" x14ac:dyDescent="0.25">
      <c r="A3141" s="10">
        <f>+SUBTOTAL(103,$B$5:B3141)</f>
        <v>178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178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hidden="1" customHeight="1" x14ac:dyDescent="0.25">
      <c r="A3143" s="10">
        <f>+SUBTOTAL(103,$B$5:B3143)</f>
        <v>178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hidden="1" customHeight="1" x14ac:dyDescent="0.25">
      <c r="A3144" s="10">
        <f>+SUBTOTAL(103,$B$5:B3144)</f>
        <v>178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178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hidden="1" customHeight="1" x14ac:dyDescent="0.25">
      <c r="A3146" s="10">
        <f>+SUBTOTAL(103,$B$5:B3146)</f>
        <v>178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178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178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hidden="1" customHeight="1" x14ac:dyDescent="0.25">
      <c r="A3149" s="10">
        <f>+SUBTOTAL(103,$B$5:B3149)</f>
        <v>178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hidden="1" customHeight="1" x14ac:dyDescent="0.25">
      <c r="A3150" s="10">
        <f>+SUBTOTAL(103,$B$5:B3150)</f>
        <v>178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hidden="1" customHeight="1" x14ac:dyDescent="0.25">
      <c r="A3151" s="10">
        <f>+SUBTOTAL(103,$B$5:B3151)</f>
        <v>178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hidden="1" x14ac:dyDescent="0.25">
      <c r="A3152" s="10">
        <f>+SUBTOTAL(103,$B$5:B3152)</f>
        <v>178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hidden="1" customHeight="1" x14ac:dyDescent="0.25">
      <c r="A3153" s="10">
        <f>+SUBTOTAL(103,$B$5:B3153)</f>
        <v>178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178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178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hidden="1" x14ac:dyDescent="0.25">
      <c r="A3156" s="10">
        <f>+SUBTOTAL(103,$B$5:B3156)</f>
        <v>178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178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hidden="1" customHeight="1" x14ac:dyDescent="0.25">
      <c r="A3158" s="10">
        <f>+SUBTOTAL(103,$B$5:B3158)</f>
        <v>178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178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hidden="1" customHeight="1" x14ac:dyDescent="0.25">
      <c r="A3160" s="10">
        <f>+SUBTOTAL(103,$B$5:B3160)</f>
        <v>178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hidden="1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hidden="1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hidden="1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hidden="1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hidden="1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hidden="1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hidden="1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hidden="1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hidden="1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hidden="1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hidden="1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hidden="1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hidden="1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hidden="1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hidden="1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hidden="1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hidden="1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hidden="1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hidden="1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hidden="1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hidden="1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hidden="1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hidden="1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hidden="1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hidden="1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hidden="1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hidden="1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hidden="1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hidden="1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hidden="1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hidden="1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hidden="1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hidden="1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hidden="1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hidden="1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hidden="1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hidden="1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hidden="1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hidden="1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hidden="1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hidden="1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hidden="1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hidden="1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hidden="1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hidden="1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hidden="1" customHeight="1" x14ac:dyDescent="0.25">
      <c r="A3223" s="10">
        <f>+SUBTOTAL(103,$B$5:B3223)</f>
        <v>180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hidden="1" customHeight="1" x14ac:dyDescent="0.25">
      <c r="A3224" s="10">
        <f>+SUBTOTAL(103,$B$5:B3224)</f>
        <v>180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hidden="1" customHeight="1" x14ac:dyDescent="0.25">
      <c r="A3225" s="10">
        <f>+SUBTOTAL(103,$B$5:B3225)</f>
        <v>180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hidden="1" x14ac:dyDescent="0.25">
      <c r="A3226" s="10">
        <f>+SUBTOTAL(103,$B$5:B3226)</f>
        <v>180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hidden="1" x14ac:dyDescent="0.25">
      <c r="A3227" s="10">
        <f>+SUBTOTAL(103,$B$5:B3227)</f>
        <v>180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180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hidden="1" x14ac:dyDescent="0.25">
      <c r="A3230" s="10">
        <f>+SUBTOTAL(103,$B$5:B3230)</f>
        <v>181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hidden="1" x14ac:dyDescent="0.25">
      <c r="A3231" s="10">
        <f>+SUBTOTAL(103,$B$5:B3231)</f>
        <v>181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hidden="1" x14ac:dyDescent="0.25">
      <c r="A3232" s="10">
        <f>+SUBTOTAL(103,$B$5:B3232)</f>
        <v>181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hidden="1" x14ac:dyDescent="0.25">
      <c r="A3233" s="10">
        <f>+SUBTOTAL(103,$B$5:B3233)</f>
        <v>181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hidden="1" x14ac:dyDescent="0.25">
      <c r="A3234" s="10">
        <f>+SUBTOTAL(103,$B$5:B3234)</f>
        <v>181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hidden="1" x14ac:dyDescent="0.25">
      <c r="A3235" s="10">
        <f>+SUBTOTAL(103,$B$5:B3235)</f>
        <v>181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hidden="1" x14ac:dyDescent="0.25">
      <c r="A3236" s="10">
        <f>+SUBTOTAL(103,$B$5:B3236)</f>
        <v>181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hidden="1" x14ac:dyDescent="0.25">
      <c r="A3237" s="10">
        <f>+SUBTOTAL(103,$B$5:B3237)</f>
        <v>181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hidden="1" x14ac:dyDescent="0.25">
      <c r="A3238" s="10">
        <f>+SUBTOTAL(103,$B$5:B3238)</f>
        <v>181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hidden="1" x14ac:dyDescent="0.25">
      <c r="A3239" s="10">
        <f>+SUBTOTAL(103,$B$5:B3239)</f>
        <v>181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hidden="1" x14ac:dyDescent="0.25">
      <c r="A3240" s="10">
        <f>+SUBTOTAL(103,$B$5:B3240)</f>
        <v>181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hidden="1" x14ac:dyDescent="0.25">
      <c r="A3241" s="10">
        <f>+SUBTOTAL(103,$B$5:B3241)</f>
        <v>181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hidden="1" x14ac:dyDescent="0.25">
      <c r="A3242" s="10">
        <f>+SUBTOTAL(103,$B$5:B3242)</f>
        <v>181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hidden="1" x14ac:dyDescent="0.25">
      <c r="A3243" s="10">
        <f>+SUBTOTAL(103,$B$5:B3243)</f>
        <v>181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hidden="1" x14ac:dyDescent="0.25">
      <c r="A3244" s="10">
        <f>+SUBTOTAL(103,$B$5:B3244)</f>
        <v>181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hidden="1" x14ac:dyDescent="0.25">
      <c r="A3245" s="10">
        <f>+SUBTOTAL(103,$B$5:B3245)</f>
        <v>181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hidden="1" x14ac:dyDescent="0.25">
      <c r="A3246" s="10">
        <f>+SUBTOTAL(103,$B$5:B3246)</f>
        <v>181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hidden="1" x14ac:dyDescent="0.25">
      <c r="A3247" s="10">
        <f>+SUBTOTAL(103,$B$5:B3247)</f>
        <v>181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181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181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hidden="1" x14ac:dyDescent="0.25">
      <c r="A3250" s="10">
        <f>+SUBTOTAL(103,$B$5:B3250)</f>
        <v>181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hidden="1" x14ac:dyDescent="0.25">
      <c r="A3251" s="10">
        <f>+SUBTOTAL(103,$B$5:B3251)</f>
        <v>181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hidden="1" x14ac:dyDescent="0.25">
      <c r="A3252" s="10">
        <f>+SUBTOTAL(103,$B$5:B3252)</f>
        <v>181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hidden="1" x14ac:dyDescent="0.25">
      <c r="A3253" s="10">
        <f>+SUBTOTAL(103,$B$5:B3253)</f>
        <v>181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hidden="1" x14ac:dyDescent="0.25">
      <c r="A3254" s="10">
        <f>+SUBTOTAL(103,$B$5:B3254)</f>
        <v>181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181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hidden="1" x14ac:dyDescent="0.25">
      <c r="A3256" s="10">
        <f>+SUBTOTAL(103,$B$5:B3256)</f>
        <v>181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hidden="1" x14ac:dyDescent="0.25">
      <c r="A3257" s="10">
        <f>+SUBTOTAL(103,$B$5:B3257)</f>
        <v>181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hidden="1" x14ac:dyDescent="0.25">
      <c r="A3258" s="10">
        <f>+SUBTOTAL(103,$B$5:B3258)</f>
        <v>181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hidden="1" x14ac:dyDescent="0.25">
      <c r="A3259" s="10">
        <f>+SUBTOTAL(103,$B$5:B3259)</f>
        <v>181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hidden="1" x14ac:dyDescent="0.25">
      <c r="A3260" s="10">
        <f>+SUBTOTAL(103,$B$5:B3260)</f>
        <v>181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181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181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hidden="1" x14ac:dyDescent="0.25">
      <c r="A3263" s="10">
        <f>+SUBTOTAL(103,$B$5:B3263)</f>
        <v>181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hidden="1" x14ac:dyDescent="0.25">
      <c r="A3264" s="10">
        <f>+SUBTOTAL(103,$B$5:B3264)</f>
        <v>181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181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hidden="1" x14ac:dyDescent="0.25">
      <c r="A3266" s="10">
        <f>+SUBTOTAL(103,$B$5:B3266)</f>
        <v>181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hidden="1" x14ac:dyDescent="0.25">
      <c r="A3267" s="10">
        <f>+SUBTOTAL(103,$B$5:B3267)</f>
        <v>181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x14ac:dyDescent="0.25">
      <c r="A3268" s="10">
        <f>+SUBTOTAL(103,$B$5:B3268)</f>
        <v>182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hidden="1" x14ac:dyDescent="0.25">
      <c r="A3269" s="10">
        <f>+SUBTOTAL(103,$B$5:B3269)</f>
        <v>182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182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hidden="1" x14ac:dyDescent="0.25">
      <c r="A3271" s="10">
        <f>+SUBTOTAL(103,$B$5:B3271)</f>
        <v>182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hidden="1" x14ac:dyDescent="0.25">
      <c r="A3272" s="10">
        <f>+SUBTOTAL(103,$B$5:B3272)</f>
        <v>182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hidden="1" x14ac:dyDescent="0.25">
      <c r="A3273" s="10">
        <f>+SUBTOTAL(103,$B$5:B3273)</f>
        <v>182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hidden="1" x14ac:dyDescent="0.25">
      <c r="A3274" s="10">
        <f>+SUBTOTAL(103,$B$5:B3274)</f>
        <v>182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hidden="1" x14ac:dyDescent="0.25">
      <c r="A3275" s="10">
        <f>+SUBTOTAL(103,$B$5:B3275)</f>
        <v>182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hidden="1" x14ac:dyDescent="0.25">
      <c r="A3276" s="10">
        <f>+SUBTOTAL(103,$B$5:B3276)</f>
        <v>182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hidden="1" x14ac:dyDescent="0.25">
      <c r="A3277" s="10">
        <f>+SUBTOTAL(103,$B$5:B3277)</f>
        <v>182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182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hidden="1" x14ac:dyDescent="0.25">
      <c r="A3279" s="10">
        <f>+SUBTOTAL(103,$B$5:B3279)</f>
        <v>182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hidden="1" x14ac:dyDescent="0.25">
      <c r="A3280" s="10">
        <f>+SUBTOTAL(103,$B$5:B3280)</f>
        <v>182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hidden="1" x14ac:dyDescent="0.25">
      <c r="A3281" s="10">
        <f>+SUBTOTAL(103,$B$5:B3281)</f>
        <v>182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hidden="1" x14ac:dyDescent="0.25">
      <c r="A3282" s="10">
        <f>+SUBTOTAL(103,$B$5:B3282)</f>
        <v>182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hidden="1" x14ac:dyDescent="0.25">
      <c r="A3283" s="10">
        <f>+SUBTOTAL(103,$B$5:B3283)</f>
        <v>182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hidden="1" x14ac:dyDescent="0.25">
      <c r="A3284" s="10">
        <f>+SUBTOTAL(103,$B$5:B3284)</f>
        <v>182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hidden="1" x14ac:dyDescent="0.25">
      <c r="A3285" s="10">
        <f>+SUBTOTAL(103,$B$5:B3285)</f>
        <v>182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hidden="1" x14ac:dyDescent="0.25">
      <c r="A3286" s="10">
        <f>+SUBTOTAL(103,$B$5:B3286)</f>
        <v>182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hidden="1" x14ac:dyDescent="0.25">
      <c r="A3287" s="10">
        <f>+SUBTOTAL(103,$B$5:B3287)</f>
        <v>182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hidden="1" x14ac:dyDescent="0.25">
      <c r="A3288" s="10">
        <f>+SUBTOTAL(103,$B$5:B3288)</f>
        <v>182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x14ac:dyDescent="0.25">
      <c r="A3289" s="10">
        <f>+SUBTOTAL(103,$B$5:B3289)</f>
        <v>183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hidden="1" x14ac:dyDescent="0.25">
      <c r="A3290" s="10">
        <f>+SUBTOTAL(103,$B$5:B3290)</f>
        <v>183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hidden="1" x14ac:dyDescent="0.25">
      <c r="A3291" s="10">
        <f>+SUBTOTAL(103,$B$5:B3291)</f>
        <v>183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183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hidden="1" x14ac:dyDescent="0.25">
      <c r="A3293" s="10">
        <f>+SUBTOTAL(103,$B$5:B3293)</f>
        <v>183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183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hidden="1" x14ac:dyDescent="0.25">
      <c r="A3295" s="10">
        <f>+SUBTOTAL(103,$B$5:B3295)</f>
        <v>183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hidden="1" x14ac:dyDescent="0.25">
      <c r="A3296" s="10">
        <f>+SUBTOTAL(103,$B$5:B3296)</f>
        <v>183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183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hidden="1" x14ac:dyDescent="0.25">
      <c r="A3298" s="10">
        <f>+SUBTOTAL(103,$B$5:B3298)</f>
        <v>183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183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183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hidden="1" x14ac:dyDescent="0.25">
      <c r="A3301" s="10">
        <f>+SUBTOTAL(103,$B$5:B3301)</f>
        <v>183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hidden="1" x14ac:dyDescent="0.25">
      <c r="A3302" s="10">
        <f>+SUBTOTAL(103,$B$5:B3302)</f>
        <v>183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hidden="1" x14ac:dyDescent="0.25">
      <c r="A3303" s="10">
        <f>+SUBTOTAL(103,$B$5:B3303)</f>
        <v>183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x14ac:dyDescent="0.25">
      <c r="A3304" s="10">
        <f>+SUBTOTAL(103,$B$5:B3304)</f>
        <v>184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x14ac:dyDescent="0.25">
      <c r="A3305" s="10">
        <f>+SUBTOTAL(103,$B$5:B3305)</f>
        <v>185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hidden="1" x14ac:dyDescent="0.25">
      <c r="A3306" s="10">
        <f>+SUBTOTAL(103,$B$5:B3306)</f>
        <v>185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hidden="1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hidden="1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hidden="1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hidden="1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hidden="1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hidden="1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hidden="1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hidden="1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hidden="1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hidden="1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hidden="1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hidden="1" x14ac:dyDescent="0.25">
      <c r="A3318" s="10">
        <f>+SUBTOTAL(103,$B$5:B3318)</f>
        <v>185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hidden="1" x14ac:dyDescent="0.25">
      <c r="A3319" s="10">
        <f>+SUBTOTAL(103,$B$5:B3319)</f>
        <v>185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hidden="1" x14ac:dyDescent="0.25">
      <c r="A3321" s="10">
        <f>+SUBTOTAL(103,$B$5:B3321)</f>
        <v>185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hidden="1" x14ac:dyDescent="0.25">
      <c r="A3322" s="10">
        <f>+SUBTOTAL(103,$B$5:B3322)</f>
        <v>185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hidden="1" x14ac:dyDescent="0.25">
      <c r="A3323" s="10">
        <f>+SUBTOTAL(103,$B$5:B3323)</f>
        <v>185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hidden="1" x14ac:dyDescent="0.25">
      <c r="A3324" s="10">
        <f>+SUBTOTAL(103,$B$5:B3324)</f>
        <v>185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hidden="1" x14ac:dyDescent="0.25">
      <c r="A3325" s="10">
        <f>+SUBTOTAL(103,$B$5:B3325)</f>
        <v>185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185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hidden="1" x14ac:dyDescent="0.25">
      <c r="A3327" s="10">
        <f>+SUBTOTAL(103,$B$5:B3327)</f>
        <v>185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hidden="1" x14ac:dyDescent="0.25">
      <c r="A3328" s="10">
        <f>+SUBTOTAL(103,$B$5:B3328)</f>
        <v>185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hidden="1" x14ac:dyDescent="0.25">
      <c r="A3329" s="10">
        <f>+SUBTOTAL(103,$B$5:B3329)</f>
        <v>185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hidden="1" x14ac:dyDescent="0.25">
      <c r="A3330" s="10">
        <f>+SUBTOTAL(103,$B$5:B3330)</f>
        <v>185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hidden="1" x14ac:dyDescent="0.25">
      <c r="A3331" s="10">
        <f>+SUBTOTAL(103,$B$5:B3331)</f>
        <v>185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hidden="1" x14ac:dyDescent="0.25">
      <c r="A3332" s="10">
        <f>+SUBTOTAL(103,$B$5:B3332)</f>
        <v>185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hidden="1" x14ac:dyDescent="0.25">
      <c r="A3333" s="10">
        <f>+SUBTOTAL(103,$B$5:B3333)</f>
        <v>185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hidden="1" x14ac:dyDescent="0.25">
      <c r="A3334" s="10">
        <f>+SUBTOTAL(103,$B$5:B3334)</f>
        <v>185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hidden="1" x14ac:dyDescent="0.25">
      <c r="A3335" s="10">
        <f>+SUBTOTAL(103,$B$5:B3335)</f>
        <v>185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hidden="1" x14ac:dyDescent="0.25">
      <c r="A3336" s="10">
        <f>+SUBTOTAL(103,$B$5:B3336)</f>
        <v>185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hidden="1" x14ac:dyDescent="0.25">
      <c r="A3337" s="10">
        <f>+SUBTOTAL(103,$B$5:B3337)</f>
        <v>185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hidden="1" x14ac:dyDescent="0.25">
      <c r="A3338" s="10">
        <f>+SUBTOTAL(103,$B$5:B3338)</f>
        <v>185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hidden="1" x14ac:dyDescent="0.25">
      <c r="A3339" s="10">
        <f>+SUBTOTAL(103,$B$5:B3339)</f>
        <v>185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hidden="1" x14ac:dyDescent="0.25">
      <c r="A3340" s="10">
        <f>+SUBTOTAL(103,$B$5:B3340)</f>
        <v>185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hidden="1" x14ac:dyDescent="0.25">
      <c r="A3341" s="10">
        <f>+SUBTOTAL(103,$B$5:B3341)</f>
        <v>185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hidden="1" x14ac:dyDescent="0.25">
      <c r="A3342" s="10">
        <f>+SUBTOTAL(103,$B$5:B3342)</f>
        <v>185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hidden="1" x14ac:dyDescent="0.25">
      <c r="A3343" s="10">
        <f>+SUBTOTAL(103,$B$5:B3343)</f>
        <v>185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hidden="1" x14ac:dyDescent="0.25">
      <c r="A3344" s="10">
        <f>+SUBTOTAL(103,$B$5:B3344)</f>
        <v>185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x14ac:dyDescent="0.25">
      <c r="A3345" s="10">
        <f>+SUBTOTAL(103,$B$5:B3345)</f>
        <v>186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hidden="1" x14ac:dyDescent="0.25">
      <c r="A3346" s="10">
        <f>+SUBTOTAL(103,$B$5:B3346)</f>
        <v>186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hidden="1" x14ac:dyDescent="0.25">
      <c r="A3347" s="10">
        <f>+SUBTOTAL(103,$B$5:B3347)</f>
        <v>186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hidden="1" x14ac:dyDescent="0.25">
      <c r="A3348" s="10">
        <f>+SUBTOTAL(103,$B$5:B3348)</f>
        <v>186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hidden="1" x14ac:dyDescent="0.25">
      <c r="A3349" s="10">
        <f>+SUBTOTAL(103,$B$5:B3349)</f>
        <v>186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hidden="1" x14ac:dyDescent="0.25">
      <c r="A3350" s="10">
        <f>+SUBTOTAL(103,$B$5:B3350)</f>
        <v>186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hidden="1" x14ac:dyDescent="0.25">
      <c r="A3351" s="10">
        <f>+SUBTOTAL(103,$B$5:B3351)</f>
        <v>186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hidden="1" x14ac:dyDescent="0.25">
      <c r="A3352" s="10">
        <f>+SUBTOTAL(103,$B$5:B3352)</f>
        <v>186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hidden="1" x14ac:dyDescent="0.25">
      <c r="A3353" s="10">
        <f>+SUBTOTAL(103,$B$5:B3353)</f>
        <v>186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hidden="1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hidden="1" x14ac:dyDescent="0.25">
      <c r="A3355" s="10">
        <f>+SUBTOTAL(103,$B$5:B3355)</f>
        <v>186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hidden="1" x14ac:dyDescent="0.25">
      <c r="A3356" s="10">
        <f>+SUBTOTAL(103,$B$5:B3356)</f>
        <v>186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hidden="1" x14ac:dyDescent="0.25">
      <c r="A3357" s="10">
        <f>+SUBTOTAL(103,$B$5:B3357)</f>
        <v>186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hidden="1" x14ac:dyDescent="0.25">
      <c r="A3358" s="10">
        <f>+SUBTOTAL(103,$B$5:B3358)</f>
        <v>186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hidden="1" customHeight="1" x14ac:dyDescent="0.25">
      <c r="A3359" s="10">
        <f>+SUBTOTAL(103,$B$5:B3359)</f>
        <v>186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hidden="1" customHeight="1" x14ac:dyDescent="0.25">
      <c r="A3360" s="10">
        <f>+SUBTOTAL(103,$B$5:B3360)</f>
        <v>186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186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hidden="1" x14ac:dyDescent="0.25">
      <c r="A3362" s="10">
        <f>+SUBTOTAL(103,$B$5:B3362)</f>
        <v>186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hidden="1" x14ac:dyDescent="0.25">
      <c r="A3363" s="10">
        <f>+SUBTOTAL(103,$B$5:B3363)</f>
        <v>186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hidden="1" x14ac:dyDescent="0.25">
      <c r="A3364" s="10">
        <f>+SUBTOTAL(103,$B$5:B3364)</f>
        <v>186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hidden="1" x14ac:dyDescent="0.25">
      <c r="A3365" s="10">
        <f>+SUBTOTAL(103,$B$5:B3365)</f>
        <v>186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hidden="1" customHeight="1" x14ac:dyDescent="0.25">
      <c r="A3366" s="10">
        <f>+SUBTOTAL(103,$B$5:B3366)</f>
        <v>186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hidden="1" customHeight="1" x14ac:dyDescent="0.25">
      <c r="A3367" s="10">
        <f>+SUBTOTAL(103,$B$5:B3367)</f>
        <v>186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hidden="1" x14ac:dyDescent="0.25">
      <c r="A3368" s="10">
        <f>+SUBTOTAL(103,$B$5:B3368)</f>
        <v>186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customHeight="1" x14ac:dyDescent="0.25">
      <c r="A3369" s="10">
        <f>+SUBTOTAL(103,$B$5:B3369)</f>
        <v>187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hidden="1" customHeight="1" x14ac:dyDescent="0.25">
      <c r="A3370" s="10">
        <f>+SUBTOTAL(103,$B$5:B3370)</f>
        <v>187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hidden="1" x14ac:dyDescent="0.25">
      <c r="A3371" s="10">
        <f>+SUBTOTAL(103,$B$5:B3371)</f>
        <v>187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hidden="1" customHeight="1" x14ac:dyDescent="0.25">
      <c r="A3372" s="10">
        <f>+SUBTOTAL(103,$B$5:B3372)</f>
        <v>187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hidden="1" x14ac:dyDescent="0.25">
      <c r="A3373" s="10">
        <f>+SUBTOTAL(103,$B$5:B3373)</f>
        <v>187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hidden="1" customHeight="1" x14ac:dyDescent="0.25">
      <c r="A3374" s="10">
        <f>+SUBTOTAL(103,$B$5:B3374)</f>
        <v>187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hidden="1" customHeight="1" x14ac:dyDescent="0.25">
      <c r="A3375" s="10">
        <f>+SUBTOTAL(103,$B$5:B3375)</f>
        <v>187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hidden="1" x14ac:dyDescent="0.25">
      <c r="A3376" s="10">
        <f>+SUBTOTAL(103,$B$5:B3376)</f>
        <v>187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hidden="1" x14ac:dyDescent="0.25">
      <c r="A3377" s="10">
        <f>+SUBTOTAL(103,$B$5:B3377)</f>
        <v>187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hidden="1" x14ac:dyDescent="0.25">
      <c r="A3378" s="10">
        <f>+SUBTOTAL(103,$B$5:B3378)</f>
        <v>187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hidden="1" customHeight="1" x14ac:dyDescent="0.25">
      <c r="A3379" s="10">
        <f>+SUBTOTAL(103,$B$5:B3379)</f>
        <v>187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187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hidden="1" x14ac:dyDescent="0.25">
      <c r="A3381" s="10">
        <f>+SUBTOTAL(103,$B$5:B3381)</f>
        <v>187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hidden="1" x14ac:dyDescent="0.25">
      <c r="A3382" s="10">
        <f>+SUBTOTAL(103,$B$5:B3382)</f>
        <v>187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hidden="1" x14ac:dyDescent="0.25">
      <c r="A3383" s="10">
        <f>+SUBTOTAL(103,$B$5:B3383)</f>
        <v>187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hidden="1" x14ac:dyDescent="0.25">
      <c r="A3384" s="10">
        <f>+SUBTOTAL(103,$B$5:B3384)</f>
        <v>187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hidden="1" x14ac:dyDescent="0.25">
      <c r="A3385" s="10">
        <f>+SUBTOTAL(103,$B$5:B3385)</f>
        <v>187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hidden="1" x14ac:dyDescent="0.25">
      <c r="A3386" s="10">
        <f>+SUBTOTAL(103,$B$5:B3386)</f>
        <v>187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hidden="1" x14ac:dyDescent="0.25">
      <c r="A3387" s="10">
        <f>+SUBTOTAL(103,$B$5:B3387)</f>
        <v>187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hidden="1" x14ac:dyDescent="0.25">
      <c r="A3388" s="10">
        <f>+SUBTOTAL(103,$B$5:B3388)</f>
        <v>187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hidden="1" x14ac:dyDescent="0.25">
      <c r="A3389" s="10">
        <f>+SUBTOTAL(103,$B$5:B3389)</f>
        <v>187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hidden="1" customHeight="1" x14ac:dyDescent="0.25">
      <c r="A3390" s="10">
        <f>+SUBTOTAL(103,$B$5:B3390)</f>
        <v>187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hidden="1" x14ac:dyDescent="0.25">
      <c r="A3391" s="10">
        <f>+SUBTOTAL(103,$B$5:B3391)</f>
        <v>187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hidden="1" x14ac:dyDescent="0.25">
      <c r="A3392" s="10">
        <f>+SUBTOTAL(103,$B$5:B3392)</f>
        <v>187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hidden="1" x14ac:dyDescent="0.25">
      <c r="A3393" s="10">
        <f>+SUBTOTAL(103,$B$5:B3393)</f>
        <v>187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hidden="1" customHeight="1" x14ac:dyDescent="0.25">
      <c r="A3394" s="10">
        <f>+SUBTOTAL(103,$B$5:B3394)</f>
        <v>187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hidden="1" x14ac:dyDescent="0.25">
      <c r="A3395" s="10">
        <f>+SUBTOTAL(103,$B$5:B3395)</f>
        <v>187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hidden="1" x14ac:dyDescent="0.25">
      <c r="A3396" s="10">
        <f>+SUBTOTAL(103,$B$5:B3396)</f>
        <v>187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hidden="1" customHeight="1" x14ac:dyDescent="0.25">
      <c r="A3397" s="10">
        <f>+SUBTOTAL(103,$B$5:B3397)</f>
        <v>187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hidden="1" customHeight="1" x14ac:dyDescent="0.25">
      <c r="A3398" s="10">
        <f>+SUBTOTAL(103,$B$5:B3398)</f>
        <v>187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hidden="1" customHeight="1" x14ac:dyDescent="0.25">
      <c r="A3399" s="10">
        <f>+SUBTOTAL(103,$B$5:B3399)</f>
        <v>187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187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187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hidden="1" x14ac:dyDescent="0.25">
      <c r="A3402" s="10">
        <f>+SUBTOTAL(103,$B$5:B3402)</f>
        <v>187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hidden="1" customHeight="1" x14ac:dyDescent="0.25">
      <c r="A3403" s="10">
        <f>+SUBTOTAL(103,$B$5:B3403)</f>
        <v>187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customHeight="1" x14ac:dyDescent="0.25">
      <c r="A3404" s="10">
        <f>+SUBTOTAL(103,$B$5:B3404)</f>
        <v>188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hidden="1" x14ac:dyDescent="0.25">
      <c r="A3405" s="10">
        <f>+SUBTOTAL(103,$B$5:B3405)</f>
        <v>188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hidden="1" customHeight="1" x14ac:dyDescent="0.25">
      <c r="A3406" s="10">
        <f>+SUBTOTAL(103,$B$5:B3406)</f>
        <v>188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188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hidden="1" customHeight="1" x14ac:dyDescent="0.25">
      <c r="A3408" s="10">
        <f>+SUBTOTAL(103,$B$5:B3408)</f>
        <v>188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hidden="1" x14ac:dyDescent="0.25">
      <c r="A3409" s="10">
        <f>+SUBTOTAL(103,$B$5:B3409)</f>
        <v>188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188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188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hidden="1" x14ac:dyDescent="0.25">
      <c r="A3412" s="10">
        <f>+SUBTOTAL(103,$B$5:B3412)</f>
        <v>188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hidden="1" x14ac:dyDescent="0.25">
      <c r="A3413" s="10">
        <f>+SUBTOTAL(103,$B$5:B3413)</f>
        <v>188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hidden="1" x14ac:dyDescent="0.25">
      <c r="A3414" s="10">
        <f>+SUBTOTAL(103,$B$5:B3414)</f>
        <v>188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188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188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188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hidden="1" x14ac:dyDescent="0.25">
      <c r="A3418" s="10">
        <f>+SUBTOTAL(103,$B$5:B3418)</f>
        <v>188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hidden="1" customHeight="1" x14ac:dyDescent="0.25">
      <c r="A3419" s="10">
        <f>+SUBTOTAL(103,$B$5:B3419)</f>
        <v>188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hidden="1" x14ac:dyDescent="0.25">
      <c r="A3420" s="10">
        <f>+SUBTOTAL(103,$B$5:B3420)</f>
        <v>188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hidden="1" x14ac:dyDescent="0.25">
      <c r="A3421" s="10">
        <f>+SUBTOTAL(103,$B$5:B3421)</f>
        <v>188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hidden="1" customHeight="1" x14ac:dyDescent="0.25">
      <c r="A3422" s="10">
        <f>+SUBTOTAL(103,$B$5:B3422)</f>
        <v>188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hidden="1" customHeight="1" x14ac:dyDescent="0.25">
      <c r="A3423" s="10">
        <f>+SUBTOTAL(103,$B$5:B3423)</f>
        <v>188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hidden="1" customHeight="1" x14ac:dyDescent="0.25">
      <c r="A3424" s="10">
        <f>+SUBTOTAL(103,$B$5:B3424)</f>
        <v>188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hidden="1" customHeight="1" x14ac:dyDescent="0.25">
      <c r="A3425" s="10">
        <f>+SUBTOTAL(103,$B$5:B3425)</f>
        <v>188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hidden="1" customHeight="1" x14ac:dyDescent="0.25">
      <c r="A3426" s="10">
        <f>+SUBTOTAL(103,$B$5:B3426)</f>
        <v>188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188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hidden="1" customHeight="1" x14ac:dyDescent="0.25">
      <c r="A3428" s="10">
        <f>+SUBTOTAL(103,$B$5:B3428)</f>
        <v>188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hidden="1" customHeight="1" x14ac:dyDescent="0.25">
      <c r="A3429" s="10">
        <f>+SUBTOTAL(103,$B$5:B3429)</f>
        <v>188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hidden="1" customHeight="1" x14ac:dyDescent="0.25">
      <c r="A3430" s="10">
        <f>+SUBTOTAL(103,$B$5:B3430)</f>
        <v>188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188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hidden="1" customHeight="1" x14ac:dyDescent="0.25">
      <c r="A3432" s="10">
        <f>+SUBTOTAL(103,$B$5:B3432)</f>
        <v>188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hidden="1" customHeight="1" x14ac:dyDescent="0.25">
      <c r="A3433" s="10">
        <f>+SUBTOTAL(103,$B$5:B3433)</f>
        <v>188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hidden="1" customHeight="1" x14ac:dyDescent="0.25">
      <c r="A3434" s="10">
        <f>+SUBTOTAL(103,$B$5:B3434)</f>
        <v>188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hidden="1" customHeight="1" x14ac:dyDescent="0.25">
      <c r="A3435" s="10">
        <f>+SUBTOTAL(103,$B$5:B3435)</f>
        <v>188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188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188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hidden="1" customHeight="1" x14ac:dyDescent="0.25">
      <c r="A3438" s="10">
        <f>+SUBTOTAL(103,$B$5:B3438)</f>
        <v>188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hidden="1" customHeight="1" x14ac:dyDescent="0.25">
      <c r="A3439" s="10">
        <f>+SUBTOTAL(103,$B$5:B3439)</f>
        <v>188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hidden="1" customHeight="1" x14ac:dyDescent="0.25">
      <c r="A3440" s="10">
        <f>+SUBTOTAL(103,$B$5:B3440)</f>
        <v>188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hidden="1" x14ac:dyDescent="0.25">
      <c r="A3441" s="10">
        <f>+SUBTOTAL(103,$B$5:B3441)</f>
        <v>188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hidden="1" x14ac:dyDescent="0.25">
      <c r="A3442" s="10">
        <f>+SUBTOTAL(103,$B$5:B3442)</f>
        <v>188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hidden="1" x14ac:dyDescent="0.25">
      <c r="A3443" s="10">
        <f>+SUBTOTAL(103,$B$5:B3443)</f>
        <v>188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hidden="1" x14ac:dyDescent="0.25">
      <c r="A3444" s="10">
        <f>+SUBTOTAL(103,$B$5:B3444)</f>
        <v>188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hidden="1" x14ac:dyDescent="0.25">
      <c r="A3445" s="10">
        <f>+SUBTOTAL(103,$B$5:B3445)</f>
        <v>188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hidden="1" x14ac:dyDescent="0.25">
      <c r="A3446" s="10">
        <f>+SUBTOTAL(103,$B$5:B3446)</f>
        <v>188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hidden="1" x14ac:dyDescent="0.25">
      <c r="A3447" s="10">
        <f>+SUBTOTAL(103,$B$5:B3447)</f>
        <v>188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hidden="1" x14ac:dyDescent="0.25">
      <c r="A3448" s="10">
        <f>+SUBTOTAL(103,$B$5:B3448)</f>
        <v>188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hidden="1" x14ac:dyDescent="0.25">
      <c r="A3449" s="10">
        <f>+SUBTOTAL(103,$B$5:B3449)</f>
        <v>188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hidden="1" x14ac:dyDescent="0.25">
      <c r="A3450" s="10">
        <f>+SUBTOTAL(103,$B$5:B3450)</f>
        <v>188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hidden="1" x14ac:dyDescent="0.25">
      <c r="A3451" s="10">
        <f>+SUBTOTAL(103,$B$5:B3451)</f>
        <v>188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hidden="1" x14ac:dyDescent="0.25">
      <c r="A3452" s="10">
        <f>+SUBTOTAL(103,$B$5:B3452)</f>
        <v>188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hidden="1" x14ac:dyDescent="0.25">
      <c r="A3453" s="10">
        <f>+SUBTOTAL(103,$B$5:B3453)</f>
        <v>188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188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hidden="1" x14ac:dyDescent="0.25">
      <c r="A3455" s="10">
        <f>+SUBTOTAL(103,$B$5:B3455)</f>
        <v>188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hidden="1" x14ac:dyDescent="0.25">
      <c r="A3456" s="10">
        <f>+SUBTOTAL(103,$B$5:B3456)</f>
        <v>188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hidden="1" x14ac:dyDescent="0.25">
      <c r="A3457" s="10">
        <f>+SUBTOTAL(103,$B$5:B3457)</f>
        <v>188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188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hidden="1" x14ac:dyDescent="0.25">
      <c r="A3459" s="10">
        <f>+SUBTOTAL(103,$B$5:B3459)</f>
        <v>188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188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hidden="1" x14ac:dyDescent="0.25">
      <c r="A3461" s="10">
        <f>+SUBTOTAL(103,$B$5:B3461)</f>
        <v>188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hidden="1" x14ac:dyDescent="0.25">
      <c r="A3462" s="10">
        <f>+SUBTOTAL(103,$B$5:B3462)</f>
        <v>188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hidden="1" customHeight="1" x14ac:dyDescent="0.25">
      <c r="A3463" s="10">
        <f>+SUBTOTAL(103,$B$5:B3463)</f>
        <v>188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hidden="1" x14ac:dyDescent="0.25">
      <c r="A3464" s="10">
        <f>+SUBTOTAL(103,$B$5:B3464)</f>
        <v>188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hidden="1" customHeight="1" x14ac:dyDescent="0.25">
      <c r="A3465" s="10">
        <f>+SUBTOTAL(103,$B$5:B3465)</f>
        <v>188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x14ac:dyDescent="0.25">
      <c r="A3466" s="10">
        <f>+SUBTOTAL(103,$B$5:B3466)</f>
        <v>189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hidden="1" customHeight="1" x14ac:dyDescent="0.25">
      <c r="A3467" s="10">
        <f>+SUBTOTAL(103,$B$5:B3467)</f>
        <v>189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hidden="1" customHeight="1" x14ac:dyDescent="0.25">
      <c r="A3468" s="10">
        <f>+SUBTOTAL(103,$B$5:B3468)</f>
        <v>189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hidden="1" x14ac:dyDescent="0.25">
      <c r="A3469" s="10">
        <f>+SUBTOTAL(103,$B$5:B3469)</f>
        <v>189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hidden="1" x14ac:dyDescent="0.25">
      <c r="A3470" s="10">
        <f>+SUBTOTAL(103,$B$5:B3470)</f>
        <v>189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hidden="1" customHeight="1" x14ac:dyDescent="0.25">
      <c r="A3471" s="10">
        <f>+SUBTOTAL(103,$B$5:B3471)</f>
        <v>189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hidden="1" customHeight="1" x14ac:dyDescent="0.25">
      <c r="A3472" s="10">
        <f>+SUBTOTAL(103,$B$5:B3472)</f>
        <v>189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hidden="1" customHeight="1" x14ac:dyDescent="0.25">
      <c r="A3473" s="10">
        <f>+SUBTOTAL(103,$B$5:B3473)</f>
        <v>189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hidden="1" x14ac:dyDescent="0.25">
      <c r="A3474" s="10">
        <f>+SUBTOTAL(103,$B$5:B3474)</f>
        <v>189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hidden="1" customHeight="1" x14ac:dyDescent="0.25">
      <c r="A3475" s="10">
        <f>+SUBTOTAL(103,$B$5:B3475)</f>
        <v>189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189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hidden="1" customHeight="1" x14ac:dyDescent="0.25">
      <c r="A3477" s="10">
        <f>+SUBTOTAL(103,$B$5:B3477)</f>
        <v>189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hidden="1" customHeight="1" x14ac:dyDescent="0.25">
      <c r="A3478" s="10">
        <f>+SUBTOTAL(103,$B$5:B3478)</f>
        <v>189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hidden="1" customHeight="1" x14ac:dyDescent="0.25">
      <c r="A3479" s="10">
        <f>+SUBTOTAL(103,$B$5:B3479)</f>
        <v>189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hidden="1" customHeight="1" x14ac:dyDescent="0.25">
      <c r="A3480" s="10">
        <f>+SUBTOTAL(103,$B$5:B3480)</f>
        <v>189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hidden="1" x14ac:dyDescent="0.25">
      <c r="A3481" s="10">
        <f>+SUBTOTAL(103,$B$5:B3481)</f>
        <v>189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hidden="1" x14ac:dyDescent="0.25">
      <c r="A3482" s="10">
        <f>+SUBTOTAL(103,$B$5:B3482)</f>
        <v>189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hidden="1" x14ac:dyDescent="0.25">
      <c r="A3483" s="10">
        <f>+SUBTOTAL(103,$B$5:B3483)</f>
        <v>189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189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hidden="1" x14ac:dyDescent="0.25">
      <c r="A3485" s="10">
        <f>+SUBTOTAL(103,$B$5:B3485)</f>
        <v>189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hidden="1" customHeight="1" x14ac:dyDescent="0.25">
      <c r="A3486" s="10">
        <f>+SUBTOTAL(103,$B$5:B3486)</f>
        <v>189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hidden="1" customHeight="1" x14ac:dyDescent="0.25">
      <c r="A3487" s="10">
        <f>+SUBTOTAL(103,$B$5:B3487)</f>
        <v>189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hidden="1" customHeight="1" x14ac:dyDescent="0.25">
      <c r="A3488" s="10">
        <f>+SUBTOTAL(103,$B$5:B3488)</f>
        <v>189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hidden="1" customHeight="1" x14ac:dyDescent="0.25">
      <c r="A3489" s="10">
        <f>+SUBTOTAL(103,$B$5:B3489)</f>
        <v>189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hidden="1" customHeight="1" x14ac:dyDescent="0.25">
      <c r="A3490" s="10">
        <f>+SUBTOTAL(103,$B$5:B3490)</f>
        <v>189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hidden="1" customHeight="1" x14ac:dyDescent="0.25">
      <c r="A3491" s="10">
        <f>+SUBTOTAL(103,$B$5:B3491)</f>
        <v>189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hidden="1" customHeight="1" x14ac:dyDescent="0.25">
      <c r="A3492" s="10">
        <f>+SUBTOTAL(103,$B$5:B3492)</f>
        <v>189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hidden="1" customHeight="1" x14ac:dyDescent="0.25">
      <c r="A3493" s="10">
        <f>+SUBTOTAL(103,$B$5:B3493)</f>
        <v>189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189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hidden="1" customHeight="1" x14ac:dyDescent="0.25">
      <c r="A3495" s="10">
        <f>+SUBTOTAL(103,$B$5:B3495)</f>
        <v>189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hidden="1" customHeight="1" x14ac:dyDescent="0.25">
      <c r="A3496" s="10">
        <f>+SUBTOTAL(103,$B$5:B3496)</f>
        <v>189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189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hidden="1" customHeight="1" x14ac:dyDescent="0.25">
      <c r="A3498" s="10">
        <f>+SUBTOTAL(103,$B$5:B3498)</f>
        <v>189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hidden="1" customHeight="1" x14ac:dyDescent="0.25">
      <c r="A3499" s="10">
        <f>+SUBTOTAL(103,$B$5:B3499)</f>
        <v>189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hidden="1" customHeight="1" x14ac:dyDescent="0.25">
      <c r="A3500" s="10">
        <f>+SUBTOTAL(103,$B$5:B3500)</f>
        <v>189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hidden="1" customHeight="1" x14ac:dyDescent="0.25">
      <c r="A3501" s="10">
        <f>+SUBTOTAL(103,$B$5:B3501)</f>
        <v>189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189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hidden="1" customHeight="1" x14ac:dyDescent="0.25">
      <c r="A3503" s="10">
        <f>+SUBTOTAL(103,$B$5:B3503)</f>
        <v>189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hidden="1" customHeight="1" x14ac:dyDescent="0.25">
      <c r="A3504" s="10">
        <f>+SUBTOTAL(103,$B$5:B3504)</f>
        <v>189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hidden="1" customHeight="1" x14ac:dyDescent="0.25">
      <c r="A3505" s="10">
        <f>+SUBTOTAL(103,$B$5:B3505)</f>
        <v>189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189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hidden="1" customHeight="1" x14ac:dyDescent="0.25">
      <c r="A3507" s="10">
        <f>+SUBTOTAL(103,$B$5:B3507)</f>
        <v>189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hidden="1" customHeight="1" x14ac:dyDescent="0.25">
      <c r="A3508" s="10">
        <f>+SUBTOTAL(103,$B$5:B3508)</f>
        <v>189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hidden="1" customHeight="1" x14ac:dyDescent="0.25">
      <c r="A3509" s="10">
        <f>+SUBTOTAL(103,$B$5:B3509)</f>
        <v>189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hidden="1" customHeight="1" x14ac:dyDescent="0.25">
      <c r="A3510" s="10">
        <f>+SUBTOTAL(103,$B$5:B3510)</f>
        <v>189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hidden="1" customHeight="1" x14ac:dyDescent="0.25">
      <c r="A3511" s="10">
        <f>+SUBTOTAL(103,$B$5:B3511)</f>
        <v>189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hidden="1" customHeight="1" x14ac:dyDescent="0.25">
      <c r="A3512" s="10">
        <f>+SUBTOTAL(103,$B$5:B3512)</f>
        <v>189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hidden="1" customHeight="1" x14ac:dyDescent="0.25">
      <c r="A3513" s="10">
        <f>+SUBTOTAL(103,$B$5:B3513)</f>
        <v>189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189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hidden="1" customHeight="1" x14ac:dyDescent="0.25">
      <c r="A3515" s="10">
        <f>+SUBTOTAL(103,$B$5:B3515)</f>
        <v>189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hidden="1" customHeight="1" x14ac:dyDescent="0.25">
      <c r="A3516" s="10">
        <f>+SUBTOTAL(103,$B$5:B3516)</f>
        <v>189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189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hidden="1" customHeight="1" x14ac:dyDescent="0.25">
      <c r="A3518" s="10">
        <f>+SUBTOTAL(103,$B$5:B3518)</f>
        <v>189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hidden="1" customHeight="1" x14ac:dyDescent="0.25">
      <c r="A3519" s="10">
        <f>+SUBTOTAL(103,$B$5:B3519)</f>
        <v>189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hidden="1" customHeight="1" x14ac:dyDescent="0.25">
      <c r="A3520" s="10">
        <f>+SUBTOTAL(103,$B$5:B3520)</f>
        <v>189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189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hidden="1" customHeight="1" x14ac:dyDescent="0.25">
      <c r="A3522" s="10">
        <f>+SUBTOTAL(103,$B$5:B3522)</f>
        <v>189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hidden="1" customHeight="1" x14ac:dyDescent="0.25">
      <c r="A3523" s="10">
        <f>+SUBTOTAL(103,$B$5:B3523)</f>
        <v>189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hidden="1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hidden="1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hidden="1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hidden="1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hidden="1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hidden="1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hidden="1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hidden="1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hidden="1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hidden="1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hidden="1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hidden="1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hidden="1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hidden="1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hidden="1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hidden="1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hidden="1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hidden="1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hidden="1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hidden="1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hidden="1" x14ac:dyDescent="0.25">
      <c r="A3548" s="10">
        <f>+SUBTOTAL(103,$B$5:B3548)</f>
        <v>191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hidden="1" x14ac:dyDescent="0.25">
      <c r="A3549" s="10">
        <f>+SUBTOTAL(103,$B$5:B3549)</f>
        <v>191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hidden="1" x14ac:dyDescent="0.25">
      <c r="A3550" s="10">
        <f>+SUBTOTAL(103,$B$5:B3550)</f>
        <v>191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hidden="1" x14ac:dyDescent="0.25">
      <c r="A3551" s="10">
        <f>+SUBTOTAL(103,$B$5:B3551)</f>
        <v>191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hidden="1" x14ac:dyDescent="0.25">
      <c r="A3552" s="10">
        <f>+SUBTOTAL(103,$B$5:B3552)</f>
        <v>191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hidden="1" x14ac:dyDescent="0.25">
      <c r="A3553" s="10">
        <f>+SUBTOTAL(103,$B$5:B3553)</f>
        <v>191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hidden="1" x14ac:dyDescent="0.25">
      <c r="A3554" s="10">
        <f>+SUBTOTAL(103,$B$5:B3554)</f>
        <v>191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hidden="1" x14ac:dyDescent="0.25">
      <c r="A3555" s="10">
        <f>+SUBTOTAL(103,$B$5:B3555)</f>
        <v>191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hidden="1" x14ac:dyDescent="0.25">
      <c r="A3556" s="10">
        <f>+SUBTOTAL(103,$B$5:B3556)</f>
        <v>191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hidden="1" x14ac:dyDescent="0.25">
      <c r="A3557" s="10">
        <f>+SUBTOTAL(103,$B$5:B3557)</f>
        <v>191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hidden="1" x14ac:dyDescent="0.25">
      <c r="A3558" s="10">
        <f>+SUBTOTAL(103,$B$5:B3558)</f>
        <v>191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191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hidden="1" x14ac:dyDescent="0.25">
      <c r="A3560" s="10">
        <f>+SUBTOTAL(103,$B$5:B3560)</f>
        <v>191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191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191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hidden="1" x14ac:dyDescent="0.25">
      <c r="A3563" s="10">
        <f>+SUBTOTAL(103,$B$5:B3563)</f>
        <v>191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hidden="1" x14ac:dyDescent="0.25">
      <c r="A3564" s="10">
        <f>+SUBTOTAL(103,$B$5:B3564)</f>
        <v>191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hidden="1" x14ac:dyDescent="0.25">
      <c r="A3565" s="10">
        <f>+SUBTOTAL(103,$B$5:B3565)</f>
        <v>191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hidden="1" x14ac:dyDescent="0.25">
      <c r="A3566" s="10">
        <f>+SUBTOTAL(103,$B$5:B3566)</f>
        <v>191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191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hidden="1" x14ac:dyDescent="0.25">
      <c r="A3568" s="10">
        <f>+SUBTOTAL(103,$B$5:B3568)</f>
        <v>191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hidden="1" x14ac:dyDescent="0.25">
      <c r="A3569" s="10">
        <f>+SUBTOTAL(103,$B$5:B3569)</f>
        <v>191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hidden="1" x14ac:dyDescent="0.25">
      <c r="A3570" s="10">
        <f>+SUBTOTAL(103,$B$5:B3570)</f>
        <v>191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191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hidden="1" x14ac:dyDescent="0.25">
      <c r="A3572" s="10">
        <f>+SUBTOTAL(103,$B$5:B3572)</f>
        <v>191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hidden="1" x14ac:dyDescent="0.25">
      <c r="A3573" s="10">
        <f>+SUBTOTAL(103,$B$5:B3573)</f>
        <v>191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191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hidden="1" x14ac:dyDescent="0.25">
      <c r="A3575" s="10">
        <f>+SUBTOTAL(103,$B$5:B3575)</f>
        <v>191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hidden="1" x14ac:dyDescent="0.25">
      <c r="A3576" s="10">
        <f>+SUBTOTAL(103,$B$5:B3576)</f>
        <v>191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hidden="1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hidden="1" x14ac:dyDescent="0.25">
      <c r="A3578" s="10">
        <f>+SUBTOTAL(103,$B$5:B3578)</f>
        <v>191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hidden="1" x14ac:dyDescent="0.25">
      <c r="A3579" s="10">
        <f>+SUBTOTAL(103,$B$5:B3579)</f>
        <v>191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hidden="1" x14ac:dyDescent="0.25">
      <c r="A3580" s="10">
        <f>+SUBTOTAL(103,$B$5:B3580)</f>
        <v>191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hidden="1" x14ac:dyDescent="0.25">
      <c r="A3581" s="10">
        <f>+SUBTOTAL(103,$B$5:B3581)</f>
        <v>191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191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hidden="1" x14ac:dyDescent="0.25">
      <c r="A3583" s="10">
        <f>+SUBTOTAL(103,$B$5:B3583)</f>
        <v>191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hidden="1" x14ac:dyDescent="0.25">
      <c r="A3584" s="10">
        <f>+SUBTOTAL(103,$B$5:B3584)</f>
        <v>191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hidden="1" x14ac:dyDescent="0.25">
      <c r="A3585" s="10">
        <f>+SUBTOTAL(103,$B$5:B3585)</f>
        <v>191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hidden="1" x14ac:dyDescent="0.25">
      <c r="A3586" s="10">
        <f>+SUBTOTAL(103,$B$5:B3586)</f>
        <v>191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hidden="1" x14ac:dyDescent="0.25">
      <c r="A3587" s="10">
        <f>+SUBTOTAL(103,$B$5:B3587)</f>
        <v>191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hidden="1" x14ac:dyDescent="0.25">
      <c r="A3588" s="10">
        <f>+SUBTOTAL(103,$B$5:B3588)</f>
        <v>191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hidden="1" x14ac:dyDescent="0.25">
      <c r="A3589" s="10">
        <f>+SUBTOTAL(103,$B$5:B3589)</f>
        <v>191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hidden="1" x14ac:dyDescent="0.25">
      <c r="A3590" s="10">
        <f>+SUBTOTAL(103,$B$5:B3590)</f>
        <v>191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191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191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hidden="1" x14ac:dyDescent="0.25">
      <c r="A3593" s="10">
        <f>+SUBTOTAL(103,$B$5:B3593)</f>
        <v>191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hidden="1" x14ac:dyDescent="0.25">
      <c r="A3594" s="10">
        <f>+SUBTOTAL(103,$B$5:B3594)</f>
        <v>191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hidden="1" x14ac:dyDescent="0.25">
      <c r="A3595" s="10">
        <f>+SUBTOTAL(103,$B$5:B3595)</f>
        <v>191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191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hidden="1" x14ac:dyDescent="0.25">
      <c r="A3597" s="10">
        <f>+SUBTOTAL(103,$B$5:B3597)</f>
        <v>191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191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hidden="1" x14ac:dyDescent="0.25">
      <c r="A3599" s="10">
        <f>+SUBTOTAL(103,$B$5:B3599)</f>
        <v>191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hidden="1" x14ac:dyDescent="0.25">
      <c r="A3600" s="10">
        <f>+SUBTOTAL(103,$B$5:B3600)</f>
        <v>191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x14ac:dyDescent="0.25">
      <c r="A3601" s="10">
        <f>+SUBTOTAL(103,$B$5:B3601)</f>
        <v>192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192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hidden="1" x14ac:dyDescent="0.25">
      <c r="A3603" s="10">
        <f>+SUBTOTAL(103,$B$5:B3603)</f>
        <v>192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192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hidden="1" x14ac:dyDescent="0.25">
      <c r="A3606" s="10">
        <f>+SUBTOTAL(103,$B$5:B3606)</f>
        <v>192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hidden="1" x14ac:dyDescent="0.25">
      <c r="A3607" s="10">
        <f>+SUBTOTAL(103,$B$5:B3607)</f>
        <v>192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hidden="1" x14ac:dyDescent="0.25">
      <c r="A3608" s="10">
        <f>+SUBTOTAL(103,$B$5:B3608)</f>
        <v>192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hidden="1" x14ac:dyDescent="0.25">
      <c r="A3609" s="10">
        <f>+SUBTOTAL(103,$B$5:B3609)</f>
        <v>192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hidden="1" x14ac:dyDescent="0.25">
      <c r="A3610" s="10">
        <f>+SUBTOTAL(103,$B$5:B3610)</f>
        <v>192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hidden="1" x14ac:dyDescent="0.25">
      <c r="A3611" s="10">
        <f>+SUBTOTAL(103,$B$5:B3611)</f>
        <v>192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hidden="1" x14ac:dyDescent="0.25">
      <c r="A3612" s="10">
        <f>+SUBTOTAL(103,$B$5:B3612)</f>
        <v>192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hidden="1" x14ac:dyDescent="0.25">
      <c r="A3613" s="10">
        <f>+SUBTOTAL(103,$B$5:B3613)</f>
        <v>192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hidden="1" x14ac:dyDescent="0.25">
      <c r="A3614" s="10">
        <f>+SUBTOTAL(103,$B$5:B3614)</f>
        <v>192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hidden="1" x14ac:dyDescent="0.25">
      <c r="A3615" s="10">
        <f>+SUBTOTAL(103,$B$5:B3615)</f>
        <v>192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hidden="1" x14ac:dyDescent="0.25">
      <c r="A3616" s="10">
        <f>+SUBTOTAL(103,$B$5:B3616)</f>
        <v>192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hidden="1" customHeight="1" x14ac:dyDescent="0.25">
      <c r="A3617" s="10">
        <f>+SUBTOTAL(103,$B$5:B3617)</f>
        <v>192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hidden="1" x14ac:dyDescent="0.25">
      <c r="A3618" s="10">
        <f>+SUBTOTAL(103,$B$5:B3618)</f>
        <v>192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hidden="1" x14ac:dyDescent="0.25">
      <c r="A3619" s="10">
        <f>+SUBTOTAL(103,$B$5:B3619)</f>
        <v>192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hidden="1" x14ac:dyDescent="0.25">
      <c r="A3620" s="10">
        <f>+SUBTOTAL(103,$B$5:B3620)</f>
        <v>192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hidden="1" customHeight="1" x14ac:dyDescent="0.25">
      <c r="A3621" s="10">
        <f>+SUBTOTAL(103,$B$5:B3621)</f>
        <v>192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hidden="1" customHeight="1" x14ac:dyDescent="0.25">
      <c r="A3622" s="10">
        <f>+SUBTOTAL(103,$B$5:B3622)</f>
        <v>192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hidden="1" customHeight="1" x14ac:dyDescent="0.25">
      <c r="A3623" s="10">
        <f>+SUBTOTAL(103,$B$5:B3623)</f>
        <v>192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hidden="1" customHeight="1" x14ac:dyDescent="0.25">
      <c r="A3624" s="10">
        <f>+SUBTOTAL(103,$B$5:B3624)</f>
        <v>192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hidden="1" customHeight="1" x14ac:dyDescent="0.25">
      <c r="A3625" s="10">
        <f>+SUBTOTAL(103,$B$5:B3625)</f>
        <v>192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hidden="1" customHeight="1" x14ac:dyDescent="0.25">
      <c r="A3626" s="10">
        <f>+SUBTOTAL(103,$B$5:B3626)</f>
        <v>192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hidden="1" x14ac:dyDescent="0.25">
      <c r="A3627" s="10">
        <f>+SUBTOTAL(103,$B$5:B3627)</f>
        <v>192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hidden="1" x14ac:dyDescent="0.25">
      <c r="A3628" s="10">
        <f>+SUBTOTAL(103,$B$5:B3628)</f>
        <v>192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hidden="1" x14ac:dyDescent="0.25">
      <c r="A3629" s="10">
        <f>+SUBTOTAL(103,$B$5:B3629)</f>
        <v>192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hidden="1" customHeight="1" x14ac:dyDescent="0.25">
      <c r="A3630" s="10">
        <f>+SUBTOTAL(103,$B$5:B3630)</f>
        <v>192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hidden="1" x14ac:dyDescent="0.25">
      <c r="A3631" s="10">
        <f>+SUBTOTAL(103,$B$5:B3631)</f>
        <v>192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hidden="1" customHeight="1" x14ac:dyDescent="0.25">
      <c r="A3632" s="10">
        <f>+SUBTOTAL(103,$B$5:B3632)</f>
        <v>192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customHeight="1" x14ac:dyDescent="0.25">
      <c r="A3633" s="10">
        <f>+SUBTOTAL(103,$B$5:B3633)</f>
        <v>193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hidden="1" customHeight="1" x14ac:dyDescent="0.25">
      <c r="A3634" s="10">
        <f>+SUBTOTAL(103,$B$5:B3634)</f>
        <v>193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hidden="1" customHeight="1" x14ac:dyDescent="0.25">
      <c r="A3635" s="10">
        <f>+SUBTOTAL(103,$B$5:B3635)</f>
        <v>193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hidden="1" customHeight="1" x14ac:dyDescent="0.25">
      <c r="A3636" s="10">
        <f>+SUBTOTAL(103,$B$5:B3636)</f>
        <v>193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hidden="1" customHeight="1" x14ac:dyDescent="0.25">
      <c r="A3637" s="10">
        <f>+SUBTOTAL(103,$B$5:B3637)</f>
        <v>193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hidden="1" customHeight="1" x14ac:dyDescent="0.25">
      <c r="A3638" s="10">
        <f>+SUBTOTAL(103,$B$5:B3638)</f>
        <v>193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hidden="1" customHeight="1" x14ac:dyDescent="0.25">
      <c r="A3639" s="10">
        <f>+SUBTOTAL(103,$B$5:B3639)</f>
        <v>193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193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hidden="1" customHeight="1" x14ac:dyDescent="0.25">
      <c r="A3641" s="10">
        <f>+SUBTOTAL(103,$B$5:B3641)</f>
        <v>193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hidden="1" customHeight="1" x14ac:dyDescent="0.25">
      <c r="A3642" s="10">
        <f>+SUBTOTAL(103,$B$5:B3642)</f>
        <v>193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hidden="1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hidden="1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hidden="1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hidden="1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hidden="1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hidden="1" customHeight="1" x14ac:dyDescent="0.25">
      <c r="A3648" s="10">
        <f>+SUBTOTAL(103,$B$5:B3648)</f>
        <v>193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hidden="1" customHeight="1" x14ac:dyDescent="0.25">
      <c r="A3649" s="10">
        <f>+SUBTOTAL(103,$B$5:B3649)</f>
        <v>193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193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hidden="1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hidden="1" customHeight="1" x14ac:dyDescent="0.25">
      <c r="A3652" s="10">
        <f>+SUBTOTAL(103,$B$5:B3652)</f>
        <v>193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hidden="1" customHeight="1" x14ac:dyDescent="0.25">
      <c r="A3653" s="10">
        <f>+SUBTOTAL(103,$B$5:B3653)</f>
        <v>193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hidden="1" customHeight="1" x14ac:dyDescent="0.25">
      <c r="A3654" s="10">
        <f>+SUBTOTAL(103,$B$5:B3654)</f>
        <v>193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hidden="1" customHeight="1" x14ac:dyDescent="0.25">
      <c r="A3655" s="10">
        <f>+SUBTOTAL(103,$B$5:B3655)</f>
        <v>193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hidden="1" customHeight="1" x14ac:dyDescent="0.25">
      <c r="A3656" s="10">
        <f>+SUBTOTAL(103,$B$5:B3656)</f>
        <v>193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hidden="1" customHeight="1" x14ac:dyDescent="0.25">
      <c r="A3657" s="10">
        <f>+SUBTOTAL(103,$B$5:B3657)</f>
        <v>193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hidden="1" customHeight="1" x14ac:dyDescent="0.25">
      <c r="A3658" s="10">
        <f>+SUBTOTAL(103,$B$5:B3658)</f>
        <v>193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hidden="1" customHeight="1" x14ac:dyDescent="0.25">
      <c r="A3659" s="10">
        <f>+SUBTOTAL(103,$B$5:B3659)</f>
        <v>193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hidden="1" customHeight="1" x14ac:dyDescent="0.25">
      <c r="A3660" s="10">
        <f>+SUBTOTAL(103,$B$5:B3660)</f>
        <v>193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193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hidden="1" customHeight="1" x14ac:dyDescent="0.25">
      <c r="A3662" s="10">
        <f>+SUBTOTAL(103,$B$5:B3662)</f>
        <v>193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hidden="1" customHeight="1" x14ac:dyDescent="0.25">
      <c r="A3663" s="10">
        <f>+SUBTOTAL(103,$B$5:B3663)</f>
        <v>193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hidden="1" customHeight="1" x14ac:dyDescent="0.25">
      <c r="A3664" s="10">
        <f>+SUBTOTAL(103,$B$5:B3664)</f>
        <v>193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hidden="1" customHeight="1" x14ac:dyDescent="0.25">
      <c r="A3665" s="10">
        <f>+SUBTOTAL(103,$B$5:B3665)</f>
        <v>193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hidden="1" customHeight="1" x14ac:dyDescent="0.25">
      <c r="A3666" s="10">
        <f>+SUBTOTAL(103,$B$5:B3666)</f>
        <v>193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hidden="1" customHeight="1" x14ac:dyDescent="0.25">
      <c r="A3667" s="10">
        <f>+SUBTOTAL(103,$B$5:B3667)</f>
        <v>193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hidden="1" customHeight="1" x14ac:dyDescent="0.25">
      <c r="A3668" s="10">
        <f>+SUBTOTAL(103,$B$5:B3668)</f>
        <v>193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hidden="1" customHeight="1" x14ac:dyDescent="0.25">
      <c r="A3669" s="10">
        <f>+SUBTOTAL(103,$B$5:B3669)</f>
        <v>193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hidden="1" customHeight="1" x14ac:dyDescent="0.25">
      <c r="A3670" s="10">
        <f>+SUBTOTAL(103,$B$5:B3670)</f>
        <v>193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193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hidden="1" customHeight="1" x14ac:dyDescent="0.25">
      <c r="A3672" s="10">
        <f>+SUBTOTAL(103,$B$5:B3672)</f>
        <v>193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hidden="1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hidden="1" customHeight="1" x14ac:dyDescent="0.25">
      <c r="A3674" s="10">
        <f>+SUBTOTAL(103,$B$5:B3674)</f>
        <v>193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customHeight="1" x14ac:dyDescent="0.25">
      <c r="A3675" s="10">
        <f>+SUBTOTAL(103,$B$5:B3675)</f>
        <v>194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customHeight="1" x14ac:dyDescent="0.25">
      <c r="A3676" s="10">
        <f>+SUBTOTAL(103,$B$5:B3676)</f>
        <v>195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hidden="1" customHeight="1" x14ac:dyDescent="0.25">
      <c r="A3677" s="10">
        <f>+SUBTOTAL(103,$B$5:B3677)</f>
        <v>195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195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customHeight="1" x14ac:dyDescent="0.25">
      <c r="A3679" s="10">
        <f>+SUBTOTAL(103,$B$5:B3679)</f>
        <v>196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hidden="1" customHeight="1" x14ac:dyDescent="0.25">
      <c r="A3680" s="10">
        <f>+SUBTOTAL(103,$B$5:B3680)</f>
        <v>196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hidden="1" customHeight="1" x14ac:dyDescent="0.25">
      <c r="A3681" s="10">
        <f>+SUBTOTAL(103,$B$5:B3681)</f>
        <v>196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hidden="1" customHeight="1" x14ac:dyDescent="0.25">
      <c r="A3682" s="10">
        <f>+SUBTOTAL(103,$B$5:B3682)</f>
        <v>196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hidden="1" customHeight="1" x14ac:dyDescent="0.25">
      <c r="A3683" s="10">
        <f>+SUBTOTAL(103,$B$5:B3683)</f>
        <v>196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hidden="1" customHeight="1" x14ac:dyDescent="0.25">
      <c r="A3684" s="10">
        <f>+SUBTOTAL(103,$B$5:B3684)</f>
        <v>196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hidden="1" customHeight="1" x14ac:dyDescent="0.25">
      <c r="A3685" s="10">
        <f>+SUBTOTAL(103,$B$5:B3685)</f>
        <v>196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hidden="1" customHeight="1" x14ac:dyDescent="0.25">
      <c r="A3686" s="10">
        <f>+SUBTOTAL(103,$B$5:B3686)</f>
        <v>196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hidden="1" customHeight="1" x14ac:dyDescent="0.25">
      <c r="A3687" s="10">
        <f>+SUBTOTAL(103,$B$5:B3687)</f>
        <v>196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hidden="1" customHeight="1" x14ac:dyDescent="0.25">
      <c r="A3688" s="10">
        <f>+SUBTOTAL(103,$B$5:B3688)</f>
        <v>196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hidden="1" customHeight="1" x14ac:dyDescent="0.25">
      <c r="A3689" s="10">
        <f>+SUBTOTAL(103,$B$5:B3689)</f>
        <v>196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hidden="1" customHeight="1" x14ac:dyDescent="0.25">
      <c r="A3690" s="10">
        <f>+SUBTOTAL(103,$B$5:B3690)</f>
        <v>196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hidden="1" customHeight="1" x14ac:dyDescent="0.25">
      <c r="A3691" s="10">
        <f>+SUBTOTAL(103,$B$5:B3691)</f>
        <v>196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196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196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hidden="1" customHeight="1" x14ac:dyDescent="0.25">
      <c r="A3694" s="10">
        <f>+SUBTOTAL(103,$B$5:B3694)</f>
        <v>196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hidden="1" customHeight="1" x14ac:dyDescent="0.25">
      <c r="A3695" s="10">
        <f>+SUBTOTAL(103,$B$5:B3695)</f>
        <v>196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hidden="1" customHeight="1" x14ac:dyDescent="0.25">
      <c r="A3696" s="10">
        <f>+SUBTOTAL(103,$B$5:B3696)</f>
        <v>196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hidden="1" customHeight="1" x14ac:dyDescent="0.25">
      <c r="A3697" s="10">
        <f>+SUBTOTAL(103,$B$5:B3697)</f>
        <v>196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hidden="1" customHeight="1" x14ac:dyDescent="0.25">
      <c r="A3698" s="10">
        <f>+SUBTOTAL(103,$B$5:B3698)</f>
        <v>196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hidden="1" customHeight="1" x14ac:dyDescent="0.25">
      <c r="A3699" s="10">
        <f>+SUBTOTAL(103,$B$5:B3699)</f>
        <v>196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hidden="1" customHeight="1" x14ac:dyDescent="0.25">
      <c r="A3700" s="10">
        <f>+SUBTOTAL(103,$B$5:B3700)</f>
        <v>196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hidden="1" customHeight="1" x14ac:dyDescent="0.25">
      <c r="A3701" s="10">
        <f>+SUBTOTAL(103,$B$5:B3701)</f>
        <v>196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hidden="1" customHeight="1" x14ac:dyDescent="0.25">
      <c r="A3702" s="10">
        <f>+SUBTOTAL(103,$B$5:B3702)</f>
        <v>196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hidden="1" customHeight="1" x14ac:dyDescent="0.25">
      <c r="A3703" s="10">
        <f>+SUBTOTAL(103,$B$5:B3703)</f>
        <v>196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hidden="1" customHeight="1" x14ac:dyDescent="0.25">
      <c r="A3704" s="10">
        <f>+SUBTOTAL(103,$B$5:B3704)</f>
        <v>196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196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hidden="1" customHeight="1" x14ac:dyDescent="0.25">
      <c r="A3706" s="10">
        <f>+SUBTOTAL(103,$B$5:B3706)</f>
        <v>196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hidden="1" customHeight="1" x14ac:dyDescent="0.25">
      <c r="A3707" s="10">
        <f>+SUBTOTAL(103,$B$5:B3707)</f>
        <v>196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hidden="1" customHeight="1" x14ac:dyDescent="0.25">
      <c r="A3708" s="10">
        <f>+SUBTOTAL(103,$B$5:B3708)</f>
        <v>196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hidden="1" customHeight="1" x14ac:dyDescent="0.25">
      <c r="A3709" s="10">
        <f>+SUBTOTAL(103,$B$5:B3709)</f>
        <v>196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hidden="1" customHeight="1" x14ac:dyDescent="0.25">
      <c r="A3710" s="10">
        <f>+SUBTOTAL(103,$B$5:B3710)</f>
        <v>196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hidden="1" customHeight="1" x14ac:dyDescent="0.25">
      <c r="A3711" s="10">
        <f>+SUBTOTAL(103,$B$5:B3711)</f>
        <v>196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hidden="1" customHeight="1" x14ac:dyDescent="0.25">
      <c r="A3712" s="10">
        <f>+SUBTOTAL(103,$B$5:B3712)</f>
        <v>196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196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hidden="1" customHeight="1" x14ac:dyDescent="0.25">
      <c r="A3714" s="10">
        <f>+SUBTOTAL(103,$B$5:B3714)</f>
        <v>196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hidden="1" customHeight="1" x14ac:dyDescent="0.25">
      <c r="A3715" s="10">
        <f>+SUBTOTAL(103,$B$5:B3715)</f>
        <v>196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hidden="1" customHeight="1" x14ac:dyDescent="0.25">
      <c r="A3716" s="10">
        <f>+SUBTOTAL(103,$B$5:B3716)</f>
        <v>196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hidden="1" customHeight="1" x14ac:dyDescent="0.25">
      <c r="A3717" s="10">
        <f>+SUBTOTAL(103,$B$5:B3717)</f>
        <v>196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hidden="1" customHeight="1" x14ac:dyDescent="0.25">
      <c r="A3718" s="10">
        <f>+SUBTOTAL(103,$B$5:B3718)</f>
        <v>196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hidden="1" customHeight="1" x14ac:dyDescent="0.25">
      <c r="A3719" s="10">
        <f>+SUBTOTAL(103,$B$5:B3719)</f>
        <v>196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hidden="1" customHeight="1" x14ac:dyDescent="0.25">
      <c r="A3720" s="10">
        <f>+SUBTOTAL(103,$B$5:B3720)</f>
        <v>196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hidden="1" customHeight="1" x14ac:dyDescent="0.25">
      <c r="A3721" s="10">
        <f>+SUBTOTAL(103,$B$5:B3721)</f>
        <v>196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hidden="1" customHeight="1" x14ac:dyDescent="0.25">
      <c r="A3722" s="10">
        <f>+SUBTOTAL(103,$B$5:B3722)</f>
        <v>196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hidden="1" customHeight="1" x14ac:dyDescent="0.25">
      <c r="A3723" s="10">
        <f>+SUBTOTAL(103,$B$5:B3723)</f>
        <v>196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hidden="1" customHeight="1" x14ac:dyDescent="0.25">
      <c r="A3724" s="10">
        <f>+SUBTOTAL(103,$B$5:B3724)</f>
        <v>196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hidden="1" customHeight="1" x14ac:dyDescent="0.25">
      <c r="A3725" s="10">
        <f>+SUBTOTAL(103,$B$5:B3725)</f>
        <v>196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hidden="1" customHeight="1" x14ac:dyDescent="0.25">
      <c r="A3726" s="10">
        <f>+SUBTOTAL(103,$B$5:B3726)</f>
        <v>196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hidden="1" customHeight="1" x14ac:dyDescent="0.25">
      <c r="A3727" s="10">
        <f>+SUBTOTAL(103,$B$5:B3727)</f>
        <v>196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hidden="1" customHeight="1" x14ac:dyDescent="0.25">
      <c r="A3728" s="10">
        <f>+SUBTOTAL(103,$B$5:B3728)</f>
        <v>196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196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hidden="1" customHeight="1" x14ac:dyDescent="0.25">
      <c r="A3730" s="10">
        <f>+SUBTOTAL(103,$B$5:B3730)</f>
        <v>196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hidden="1" customHeight="1" x14ac:dyDescent="0.25">
      <c r="A3731" s="10">
        <f>+SUBTOTAL(103,$B$5:B3731)</f>
        <v>196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hidden="1" customHeight="1" x14ac:dyDescent="0.25">
      <c r="A3732" s="10">
        <f>+SUBTOTAL(103,$B$5:B3732)</f>
        <v>196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196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hidden="1" customHeight="1" x14ac:dyDescent="0.25">
      <c r="A3734" s="10">
        <f>+SUBTOTAL(103,$B$5:B3734)</f>
        <v>196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hidden="1" customHeight="1" x14ac:dyDescent="0.25">
      <c r="A3735" s="10">
        <f>+SUBTOTAL(103,$B$5:B3735)</f>
        <v>196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hidden="1" customHeight="1" x14ac:dyDescent="0.25">
      <c r="A3736" s="10">
        <f>+SUBTOTAL(103,$B$5:B3736)</f>
        <v>196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hidden="1" customHeight="1" x14ac:dyDescent="0.25">
      <c r="A3737" s="10">
        <f>+SUBTOTAL(103,$B$5:B3737)</f>
        <v>196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hidden="1" customHeight="1" x14ac:dyDescent="0.25">
      <c r="A3738" s="10">
        <f>+SUBTOTAL(103,$B$5:B3738)</f>
        <v>196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196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hidden="1" customHeight="1" x14ac:dyDescent="0.25">
      <c r="A3740" s="10">
        <f>+SUBTOTAL(103,$B$5:B3740)</f>
        <v>196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hidden="1" customHeight="1" x14ac:dyDescent="0.25">
      <c r="A3741" s="10">
        <f>+SUBTOTAL(103,$B$5:B3741)</f>
        <v>196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hidden="1" customHeight="1" x14ac:dyDescent="0.25">
      <c r="A3742" s="10">
        <f>+SUBTOTAL(103,$B$5:B3742)</f>
        <v>196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hidden="1" customHeight="1" x14ac:dyDescent="0.25">
      <c r="A3743" s="10">
        <f>+SUBTOTAL(103,$B$5:B3743)</f>
        <v>196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196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hidden="1" customHeight="1" x14ac:dyDescent="0.25">
      <c r="A3745" s="10">
        <f>+SUBTOTAL(103,$B$5:B3745)</f>
        <v>196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196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196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hidden="1" customHeight="1" x14ac:dyDescent="0.25">
      <c r="A3748" s="10">
        <f>+SUBTOTAL(103,$B$5:B3748)</f>
        <v>196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196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hidden="1" customHeight="1" x14ac:dyDescent="0.25">
      <c r="A3750" s="10">
        <f>+SUBTOTAL(103,$B$5:B3750)</f>
        <v>196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hidden="1" customHeight="1" x14ac:dyDescent="0.25">
      <c r="A3751" s="10">
        <f>+SUBTOTAL(103,$B$5:B3751)</f>
        <v>196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hidden="1" customHeight="1" x14ac:dyDescent="0.25">
      <c r="A3752" s="10">
        <f>+SUBTOTAL(103,$B$5:B3752)</f>
        <v>196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hidden="1" customHeight="1" x14ac:dyDescent="0.25">
      <c r="A3753" s="10">
        <f>+SUBTOTAL(103,$B$5:B3753)</f>
        <v>196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hidden="1" customHeight="1" x14ac:dyDescent="0.25">
      <c r="A3754" s="10">
        <f>+SUBTOTAL(103,$B$5:B3754)</f>
        <v>196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hidden="1" customHeight="1" x14ac:dyDescent="0.25">
      <c r="A3755" s="10">
        <f>+SUBTOTAL(103,$B$5:B3755)</f>
        <v>196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hidden="1" customHeight="1" x14ac:dyDescent="0.25">
      <c r="A3756" s="10">
        <f>+SUBTOTAL(103,$B$5:B3756)</f>
        <v>196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hidden="1" customHeight="1" x14ac:dyDescent="0.25">
      <c r="A3757" s="10">
        <f>+SUBTOTAL(103,$B$5:B3757)</f>
        <v>196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196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hidden="1" customHeight="1" x14ac:dyDescent="0.25">
      <c r="A3759" s="10">
        <f>+SUBTOTAL(103,$B$5:B3759)</f>
        <v>196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hidden="1" customHeight="1" x14ac:dyDescent="0.25">
      <c r="A3760" s="10">
        <f>+SUBTOTAL(103,$B$5:B3760)</f>
        <v>196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196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hidden="1" customHeight="1" x14ac:dyDescent="0.25">
      <c r="A3762" s="10">
        <f>+SUBTOTAL(103,$B$5:B3762)</f>
        <v>196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196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196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hidden="1" customHeight="1" x14ac:dyDescent="0.25">
      <c r="A3765" s="10">
        <f>+SUBTOTAL(103,$B$5:B3765)</f>
        <v>196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hidden="1" customHeight="1" x14ac:dyDescent="0.25">
      <c r="A3766" s="10">
        <f>+SUBTOTAL(103,$B$5:B3766)</f>
        <v>196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196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196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hidden="1" customHeight="1" x14ac:dyDescent="0.25">
      <c r="A3769" s="10">
        <f>+SUBTOTAL(103,$B$5:B3769)</f>
        <v>196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hidden="1" customHeight="1" x14ac:dyDescent="0.25">
      <c r="A3770" s="10">
        <f>+SUBTOTAL(103,$B$5:B3770)</f>
        <v>196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hidden="1" customHeight="1" x14ac:dyDescent="0.25">
      <c r="A3771" s="10">
        <f>+SUBTOTAL(103,$B$5:B3771)</f>
        <v>196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hidden="1" customHeight="1" x14ac:dyDescent="0.25">
      <c r="A3772" s="10">
        <f>+SUBTOTAL(103,$B$5:B3772)</f>
        <v>196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hidden="1" customHeight="1" x14ac:dyDescent="0.25">
      <c r="A3773" s="10">
        <f>+SUBTOTAL(103,$B$5:B3773)</f>
        <v>196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hidden="1" customHeight="1" x14ac:dyDescent="0.25">
      <c r="A3774" s="10">
        <f>+SUBTOTAL(103,$B$5:B3774)</f>
        <v>196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196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hidden="1" customHeight="1" x14ac:dyDescent="0.25">
      <c r="A3776" s="10">
        <f>+SUBTOTAL(103,$B$5:B3776)</f>
        <v>196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hidden="1" customHeight="1" x14ac:dyDescent="0.25">
      <c r="A3777" s="10">
        <f>+SUBTOTAL(103,$B$5:B3777)</f>
        <v>196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hidden="1" customHeight="1" x14ac:dyDescent="0.25">
      <c r="A3778" s="10">
        <f>+SUBTOTAL(103,$B$5:B3778)</f>
        <v>196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196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hidden="1" customHeight="1" x14ac:dyDescent="0.25">
      <c r="A3780" s="10">
        <f>+SUBTOTAL(103,$B$5:B3780)</f>
        <v>196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customHeight="1" x14ac:dyDescent="0.25">
      <c r="A3781" s="10">
        <f>+SUBTOTAL(103,$B$5:B3781)</f>
        <v>197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hidden="1" customHeight="1" x14ac:dyDescent="0.25">
      <c r="A3782" s="10">
        <f>+SUBTOTAL(103,$B$5:B3782)</f>
        <v>197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hidden="1" customHeight="1" x14ac:dyDescent="0.25">
      <c r="A3783" s="10">
        <f>+SUBTOTAL(103,$B$5:B3783)</f>
        <v>197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hidden="1" customHeight="1" x14ac:dyDescent="0.25">
      <c r="A3784" s="10">
        <f>+SUBTOTAL(103,$B$5:B3784)</f>
        <v>197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hidden="1" customHeight="1" x14ac:dyDescent="0.25">
      <c r="A3785" s="10">
        <f>+SUBTOTAL(103,$B$5:B3785)</f>
        <v>197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hidden="1" customHeight="1" x14ac:dyDescent="0.25">
      <c r="A3786" s="10">
        <f>+SUBTOTAL(103,$B$5:B3786)</f>
        <v>197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hidden="1" customHeight="1" x14ac:dyDescent="0.25">
      <c r="A3787" s="10">
        <f>+SUBTOTAL(103,$B$5:B3787)</f>
        <v>197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hidden="1" customHeight="1" x14ac:dyDescent="0.25">
      <c r="A3788" s="10">
        <f>+SUBTOTAL(103,$B$5:B3788)</f>
        <v>197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hidden="1" customHeight="1" x14ac:dyDescent="0.25">
      <c r="A3789" s="10">
        <f>+SUBTOTAL(103,$B$5:B3789)</f>
        <v>197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hidden="1" customHeight="1" x14ac:dyDescent="0.25">
      <c r="A3790" s="10">
        <f>+SUBTOTAL(103,$B$5:B3790)</f>
        <v>197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197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hidden="1" customHeight="1" x14ac:dyDescent="0.25">
      <c r="A3792" s="10">
        <f>+SUBTOTAL(103,$B$5:B3792)</f>
        <v>197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197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197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hidden="1" customHeight="1" x14ac:dyDescent="0.25">
      <c r="A3795" s="10">
        <f>+SUBTOTAL(103,$B$5:B3795)</f>
        <v>197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hidden="1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hidden="1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hidden="1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hidden="1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198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198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hidden="1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hidden="1" customHeight="1" x14ac:dyDescent="0.25">
      <c r="A3807" s="10">
        <f>+SUBTOTAL(103,$B$5:B3807)</f>
        <v>198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hidden="1" customHeight="1" x14ac:dyDescent="0.25">
      <c r="A3808" s="10">
        <f>+SUBTOTAL(103,$B$5:B3808)</f>
        <v>198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hidden="1" customHeight="1" x14ac:dyDescent="0.25">
      <c r="A3809" s="10">
        <f>+SUBTOTAL(103,$B$5:B3809)</f>
        <v>198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hidden="1" x14ac:dyDescent="0.25">
      <c r="A3810" s="10">
        <f>+SUBTOTAL(103,$B$5:B3810)</f>
        <v>198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hidden="1" x14ac:dyDescent="0.25">
      <c r="A3811" s="10">
        <f>+SUBTOTAL(103,$B$5:B3811)</f>
        <v>198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hidden="1" x14ac:dyDescent="0.25">
      <c r="A3812" s="10">
        <f>+SUBTOTAL(103,$B$5:B3812)</f>
        <v>198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hidden="1" x14ac:dyDescent="0.25">
      <c r="A3813" s="10">
        <f>+SUBTOTAL(103,$B$5:B3813)</f>
        <v>198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hidden="1" x14ac:dyDescent="0.25">
      <c r="A3814" s="10">
        <f>+SUBTOTAL(103,$B$5:B3814)</f>
        <v>198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hidden="1" x14ac:dyDescent="0.25">
      <c r="A3815" s="10">
        <f>+SUBTOTAL(103,$B$5:B3815)</f>
        <v>198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hidden="1" x14ac:dyDescent="0.25">
      <c r="A3816" s="10">
        <f>+SUBTOTAL(103,$B$5:B3816)</f>
        <v>198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hidden="1" x14ac:dyDescent="0.25">
      <c r="A3817" s="10">
        <f>+SUBTOTAL(103,$B$5:B3817)</f>
        <v>198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hidden="1" x14ac:dyDescent="0.25">
      <c r="A3818" s="10">
        <f>+SUBTOTAL(103,$B$5:B3818)</f>
        <v>198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hidden="1" x14ac:dyDescent="0.25">
      <c r="A3819" s="10">
        <f>+SUBTOTAL(103,$B$5:B3819)</f>
        <v>198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hidden="1" x14ac:dyDescent="0.25">
      <c r="A3820" s="10">
        <f>+SUBTOTAL(103,$B$5:B3820)</f>
        <v>198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hidden="1" x14ac:dyDescent="0.25">
      <c r="A3821" s="10">
        <f>+SUBTOTAL(103,$B$5:B3821)</f>
        <v>198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hidden="1" x14ac:dyDescent="0.25">
      <c r="A3822" s="10">
        <f>+SUBTOTAL(103,$B$5:B3822)</f>
        <v>198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198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hidden="1" x14ac:dyDescent="0.25">
      <c r="A3824" s="10">
        <f>+SUBTOTAL(103,$B$5:B3824)</f>
        <v>198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198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hidden="1" x14ac:dyDescent="0.25">
      <c r="A3826" s="10">
        <f>+SUBTOTAL(103,$B$5:B3826)</f>
        <v>198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hidden="1" x14ac:dyDescent="0.25">
      <c r="A3827" s="10">
        <f>+SUBTOTAL(103,$B$5:B3827)</f>
        <v>198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hidden="1" x14ac:dyDescent="0.25">
      <c r="A3828" s="10">
        <f>+SUBTOTAL(103,$B$5:B3828)</f>
        <v>198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hidden="1" x14ac:dyDescent="0.25">
      <c r="A3829" s="10">
        <f>+SUBTOTAL(103,$B$5:B3829)</f>
        <v>198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hidden="1" x14ac:dyDescent="0.25">
      <c r="A3830" s="10">
        <f>+SUBTOTAL(103,$B$5:B3830)</f>
        <v>198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hidden="1" x14ac:dyDescent="0.25">
      <c r="A3831" s="10">
        <f>+SUBTOTAL(103,$B$5:B3831)</f>
        <v>198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hidden="1" x14ac:dyDescent="0.25">
      <c r="A3832" s="10">
        <f>+SUBTOTAL(103,$B$5:B3832)</f>
        <v>198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198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hidden="1" x14ac:dyDescent="0.25">
      <c r="A3834" s="10">
        <f>+SUBTOTAL(103,$B$5:B3834)</f>
        <v>198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hidden="1" x14ac:dyDescent="0.25">
      <c r="A3835" s="10">
        <f>+SUBTOTAL(103,$B$5:B3835)</f>
        <v>198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hidden="1" x14ac:dyDescent="0.25">
      <c r="A3836" s="10">
        <f>+SUBTOTAL(103,$B$5:B3836)</f>
        <v>198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hidden="1" x14ac:dyDescent="0.25">
      <c r="A3837" s="10">
        <f>+SUBTOTAL(103,$B$5:B3837)</f>
        <v>198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hidden="1" x14ac:dyDescent="0.25">
      <c r="A3838" s="10">
        <f>+SUBTOTAL(103,$B$5:B3838)</f>
        <v>198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hidden="1" x14ac:dyDescent="0.25">
      <c r="A3839" s="10">
        <f>+SUBTOTAL(103,$B$5:B3839)</f>
        <v>198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hidden="1" x14ac:dyDescent="0.25">
      <c r="A3840" s="10">
        <f>+SUBTOTAL(103,$B$5:B3840)</f>
        <v>198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hidden="1" x14ac:dyDescent="0.25">
      <c r="A3841" s="10">
        <f>+SUBTOTAL(103,$B$5:B3841)</f>
        <v>198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hidden="1" x14ac:dyDescent="0.25">
      <c r="A3842" s="10">
        <f>+SUBTOTAL(103,$B$5:B3842)</f>
        <v>198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hidden="1" x14ac:dyDescent="0.25">
      <c r="A3843" s="10">
        <f>+SUBTOTAL(103,$B$5:B3843)</f>
        <v>198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hidden="1" x14ac:dyDescent="0.25">
      <c r="A3844" s="10">
        <f>+SUBTOTAL(103,$B$5:B3844)</f>
        <v>198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hidden="1" x14ac:dyDescent="0.25">
      <c r="A3845" s="10">
        <f>+SUBTOTAL(103,$B$5:B3845)</f>
        <v>198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hidden="1" x14ac:dyDescent="0.25">
      <c r="A3846" s="10">
        <f>+SUBTOTAL(103,$B$5:B3846)</f>
        <v>198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hidden="1" x14ac:dyDescent="0.25">
      <c r="A3847" s="10">
        <f>+SUBTOTAL(103,$B$5:B3847)</f>
        <v>198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hidden="1" x14ac:dyDescent="0.25">
      <c r="A3848" s="10">
        <f>+SUBTOTAL(103,$B$5:B3848)</f>
        <v>198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198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hidden="1" x14ac:dyDescent="0.25">
      <c r="A3850" s="10">
        <f>+SUBTOTAL(103,$B$5:B3850)</f>
        <v>198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hidden="1" x14ac:dyDescent="0.25">
      <c r="A3851" s="10">
        <f>+SUBTOTAL(103,$B$5:B3851)</f>
        <v>198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hidden="1" x14ac:dyDescent="0.25">
      <c r="A3852" s="10">
        <f>+SUBTOTAL(103,$B$5:B3852)</f>
        <v>198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hidden="1" x14ac:dyDescent="0.25">
      <c r="A3853" s="10">
        <f>+SUBTOTAL(103,$B$5:B3853)</f>
        <v>198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hidden="1" x14ac:dyDescent="0.25">
      <c r="A3854" s="10">
        <f>+SUBTOTAL(103,$B$5:B3854)</f>
        <v>198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hidden="1" x14ac:dyDescent="0.25">
      <c r="A3855" s="10">
        <f>+SUBTOTAL(103,$B$5:B3855)</f>
        <v>198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hidden="1" x14ac:dyDescent="0.25">
      <c r="A3856" s="10">
        <f>+SUBTOTAL(103,$B$5:B3856)</f>
        <v>198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198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hidden="1" x14ac:dyDescent="0.25">
      <c r="A3858" s="10">
        <f>+SUBTOTAL(103,$B$5:B3858)</f>
        <v>198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hidden="1" x14ac:dyDescent="0.25">
      <c r="A3859" s="10">
        <f>+SUBTOTAL(103,$B$5:B3859)</f>
        <v>198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198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hidden="1" x14ac:dyDescent="0.25">
      <c r="A3861" s="10">
        <f>+SUBTOTAL(103,$B$5:B3861)</f>
        <v>198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hidden="1" x14ac:dyDescent="0.25">
      <c r="A3862" s="10">
        <f>+SUBTOTAL(103,$B$5:B3862)</f>
        <v>198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hidden="1" x14ac:dyDescent="0.25">
      <c r="A3863" s="10">
        <f>+SUBTOTAL(103,$B$5:B3863)</f>
        <v>198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hidden="1" x14ac:dyDescent="0.25">
      <c r="A3864" s="10">
        <f>+SUBTOTAL(103,$B$5:B3864)</f>
        <v>198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hidden="1" x14ac:dyDescent="0.25">
      <c r="A3865" s="10">
        <f>+SUBTOTAL(103,$B$5:B3865)</f>
        <v>198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hidden="1" x14ac:dyDescent="0.25">
      <c r="A3866" s="10">
        <f>+SUBTOTAL(103,$B$5:B3866)</f>
        <v>198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x14ac:dyDescent="0.25">
      <c r="A3867" s="10">
        <f>+SUBTOTAL(103,$B$5:B3867)</f>
        <v>199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hidden="1" x14ac:dyDescent="0.25">
      <c r="A3868" s="10">
        <f>+SUBTOTAL(103,$B$5:B3868)</f>
        <v>199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x14ac:dyDescent="0.25">
      <c r="A3869" s="10">
        <f>+SUBTOTAL(103,$B$5:B3869)</f>
        <v>200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hidden="1" x14ac:dyDescent="0.25">
      <c r="A3870" s="10">
        <f>+SUBTOTAL(103,$B$5:B3870)</f>
        <v>200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hidden="1" x14ac:dyDescent="0.25">
      <c r="A3871" s="10">
        <f>+SUBTOTAL(103,$B$5:B3871)</f>
        <v>200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200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hidden="1" x14ac:dyDescent="0.25">
      <c r="A3873" s="10">
        <f>+SUBTOTAL(103,$B$5:B3873)</f>
        <v>200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hidden="1" x14ac:dyDescent="0.25">
      <c r="A3874" s="10">
        <f>+SUBTOTAL(103,$B$5:B3874)</f>
        <v>200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200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hidden="1" x14ac:dyDescent="0.25">
      <c r="A3876" s="10">
        <f>+SUBTOTAL(103,$B$5:B3876)</f>
        <v>200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hidden="1" x14ac:dyDescent="0.25">
      <c r="A3877" s="10">
        <f>+SUBTOTAL(103,$B$5:B3877)</f>
        <v>200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hidden="1" x14ac:dyDescent="0.25">
      <c r="A3878" s="10">
        <f>+SUBTOTAL(103,$B$5:B3878)</f>
        <v>200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200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hidden="1" x14ac:dyDescent="0.25">
      <c r="A3880" s="10">
        <f>+SUBTOTAL(103,$B$5:B3880)</f>
        <v>200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hidden="1" x14ac:dyDescent="0.25">
      <c r="A3881" s="10">
        <f>+SUBTOTAL(103,$B$5:B3881)</f>
        <v>200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hidden="1" x14ac:dyDescent="0.25">
      <c r="A3882" s="10">
        <f>+SUBTOTAL(103,$B$5:B3882)</f>
        <v>200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hidden="1" x14ac:dyDescent="0.25">
      <c r="A3883" s="10">
        <f>+SUBTOTAL(103,$B$5:B3883)</f>
        <v>200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hidden="1" x14ac:dyDescent="0.25">
      <c r="A3884" s="10">
        <f>+SUBTOTAL(103,$B$5:B3884)</f>
        <v>200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hidden="1" x14ac:dyDescent="0.25">
      <c r="A3885" s="10">
        <f>+SUBTOTAL(103,$B$5:B3885)</f>
        <v>200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200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hidden="1" x14ac:dyDescent="0.25">
      <c r="A3887" s="10">
        <f>+SUBTOTAL(103,$B$5:B3887)</f>
        <v>200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hidden="1" x14ac:dyDescent="0.25">
      <c r="A3888" s="10">
        <f>+SUBTOTAL(103,$B$5:B3888)</f>
        <v>200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hidden="1" x14ac:dyDescent="0.25">
      <c r="A3889" s="10">
        <f>+SUBTOTAL(103,$B$5:B3889)</f>
        <v>200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hidden="1" x14ac:dyDescent="0.25">
      <c r="A3890" s="10">
        <f>+SUBTOTAL(103,$B$5:B3890)</f>
        <v>200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hidden="1" x14ac:dyDescent="0.25">
      <c r="A3891" s="10">
        <f>+SUBTOTAL(103,$B$5:B3891)</f>
        <v>200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200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hidden="1" x14ac:dyDescent="0.25">
      <c r="A3893" s="10">
        <f>+SUBTOTAL(103,$B$5:B3893)</f>
        <v>200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x14ac:dyDescent="0.25">
      <c r="A3894" s="10">
        <f>+SUBTOTAL(103,$B$5:B3894)</f>
        <v>201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hidden="1" x14ac:dyDescent="0.25">
      <c r="A3895" s="10">
        <f>+SUBTOTAL(103,$B$5:B3895)</f>
        <v>201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hidden="1" x14ac:dyDescent="0.25">
      <c r="A3896" s="10">
        <f>+SUBTOTAL(103,$B$5:B3896)</f>
        <v>201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201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hidden="1" x14ac:dyDescent="0.25">
      <c r="A3898" s="10">
        <f>+SUBTOTAL(103,$B$5:B3898)</f>
        <v>201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201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hidden="1" x14ac:dyDescent="0.25">
      <c r="A3900" s="10">
        <f>+SUBTOTAL(103,$B$5:B3900)</f>
        <v>201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hidden="1" x14ac:dyDescent="0.25">
      <c r="A3901" s="10">
        <f>+SUBTOTAL(103,$B$5:B3901)</f>
        <v>201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hidden="1" x14ac:dyDescent="0.25">
      <c r="A3902" s="10">
        <f>+SUBTOTAL(103,$B$5:B3902)</f>
        <v>201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hidden="1" x14ac:dyDescent="0.25">
      <c r="A3903" s="10">
        <f>+SUBTOTAL(103,$B$5:B3903)</f>
        <v>201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201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hidden="1" x14ac:dyDescent="0.25">
      <c r="A3905" s="10">
        <f>+SUBTOTAL(103,$B$5:B3905)</f>
        <v>201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hidden="1" x14ac:dyDescent="0.25">
      <c r="A3906" s="10">
        <f>+SUBTOTAL(103,$B$5:B3906)</f>
        <v>201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201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hidden="1" x14ac:dyDescent="0.25">
      <c r="A3908" s="10">
        <f>+SUBTOTAL(103,$B$5:B3908)</f>
        <v>201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hidden="1" x14ac:dyDescent="0.25">
      <c r="A3909" s="10">
        <f>+SUBTOTAL(103,$B$5:B3909)</f>
        <v>201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hidden="1" customHeight="1" x14ac:dyDescent="0.25">
      <c r="A3910" s="10">
        <f>+SUBTOTAL(103,$B$5:B3910)</f>
        <v>201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201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hidden="1" x14ac:dyDescent="0.25">
      <c r="A3912" s="10">
        <f>+SUBTOTAL(103,$B$5:B3912)</f>
        <v>201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hidden="1" x14ac:dyDescent="0.25">
      <c r="A3913" s="10">
        <f>+SUBTOTAL(103,$B$5:B3913)</f>
        <v>201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hidden="1" customHeight="1" x14ac:dyDescent="0.25">
      <c r="A3914" s="10">
        <f>+SUBTOTAL(103,$B$5:B3914)</f>
        <v>201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hidden="1" customHeight="1" x14ac:dyDescent="0.25">
      <c r="A3915" s="10">
        <f>+SUBTOTAL(103,$B$5:B3915)</f>
        <v>201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hidden="1" x14ac:dyDescent="0.25">
      <c r="A3916" s="10">
        <f>+SUBTOTAL(103,$B$5:B3916)</f>
        <v>201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hidden="1" customHeight="1" x14ac:dyDescent="0.25">
      <c r="A3917" s="10">
        <f>+SUBTOTAL(103,$B$5:B3917)</f>
        <v>201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hidden="1" x14ac:dyDescent="0.25">
      <c r="A3918" s="10">
        <f>+SUBTOTAL(103,$B$5:B3918)</f>
        <v>201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hidden="1" x14ac:dyDescent="0.25">
      <c r="A3919" s="10">
        <f>+SUBTOTAL(103,$B$5:B3919)</f>
        <v>201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hidden="1" customHeight="1" x14ac:dyDescent="0.25">
      <c r="A3920" s="10">
        <f>+SUBTOTAL(103,$B$5:B3920)</f>
        <v>201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hidden="1" customHeight="1" x14ac:dyDescent="0.25">
      <c r="A3921" s="10">
        <f>+SUBTOTAL(103,$B$5:B3921)</f>
        <v>201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hidden="1" customHeight="1" x14ac:dyDescent="0.25">
      <c r="A3922" s="10">
        <f>+SUBTOTAL(103,$B$5:B3922)</f>
        <v>201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hidden="1" x14ac:dyDescent="0.25">
      <c r="A3923" s="10">
        <f>+SUBTOTAL(103,$B$5:B3923)</f>
        <v>201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hidden="1" customHeight="1" x14ac:dyDescent="0.25">
      <c r="A3924" s="10">
        <f>+SUBTOTAL(103,$B$5:B3924)</f>
        <v>201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hidden="1" customHeight="1" x14ac:dyDescent="0.25">
      <c r="A3925" s="10">
        <f>+SUBTOTAL(103,$B$5:B3925)</f>
        <v>201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hidden="1" customHeight="1" x14ac:dyDescent="0.25">
      <c r="A3926" s="10">
        <f>+SUBTOTAL(103,$B$5:B3926)</f>
        <v>201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201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hidden="1" x14ac:dyDescent="0.25">
      <c r="A3928" s="10">
        <f>+SUBTOTAL(103,$B$5:B3928)</f>
        <v>201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hidden="1" x14ac:dyDescent="0.25">
      <c r="A3929" s="10">
        <f>+SUBTOTAL(103,$B$5:B3929)</f>
        <v>201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201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hidden="1" x14ac:dyDescent="0.25">
      <c r="A3931" s="10">
        <f>+SUBTOTAL(103,$B$5:B3931)</f>
        <v>201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hidden="1" x14ac:dyDescent="0.25">
      <c r="A3932" s="10">
        <f>+SUBTOTAL(103,$B$5:B3932)</f>
        <v>201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hidden="1" x14ac:dyDescent="0.25">
      <c r="A3933" s="10">
        <f>+SUBTOTAL(103,$B$5:B3933)</f>
        <v>201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hidden="1" x14ac:dyDescent="0.25">
      <c r="A3934" s="10">
        <f>+SUBTOTAL(103,$B$5:B3934)</f>
        <v>201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201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hidden="1" x14ac:dyDescent="0.25">
      <c r="A3936" s="10">
        <f>+SUBTOTAL(103,$B$5:B3936)</f>
        <v>201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hidden="1" x14ac:dyDescent="0.25">
      <c r="A3937" s="10">
        <f>+SUBTOTAL(103,$B$5:B3937)</f>
        <v>201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hidden="1" x14ac:dyDescent="0.25">
      <c r="A3938" s="10">
        <f>+SUBTOTAL(103,$B$5:B3938)</f>
        <v>201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x14ac:dyDescent="0.25">
      <c r="A3939" s="10">
        <f>+SUBTOTAL(103,$B$5:B3939)</f>
        <v>202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hidden="1" x14ac:dyDescent="0.25">
      <c r="A3940" s="10">
        <f>+SUBTOTAL(103,$B$5:B3940)</f>
        <v>202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hidden="1" x14ac:dyDescent="0.25">
      <c r="A3941" s="10">
        <f>+SUBTOTAL(103,$B$5:B3941)</f>
        <v>202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hidden="1" customHeight="1" x14ac:dyDescent="0.25">
      <c r="A3942" s="10">
        <f>+SUBTOTAL(103,$B$5:B3942)</f>
        <v>202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hidden="1" x14ac:dyDescent="0.25">
      <c r="A3943" s="10">
        <f>+SUBTOTAL(103,$B$5:B3943)</f>
        <v>202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202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hidden="1" customHeight="1" x14ac:dyDescent="0.25">
      <c r="A3945" s="10">
        <f>+SUBTOTAL(103,$B$5:B3945)</f>
        <v>202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hidden="1" x14ac:dyDescent="0.25">
      <c r="A3946" s="10">
        <f>+SUBTOTAL(103,$B$5:B3946)</f>
        <v>202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202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hidden="1" x14ac:dyDescent="0.25">
      <c r="A3948" s="10">
        <f>+SUBTOTAL(103,$B$5:B3948)</f>
        <v>202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hidden="1" x14ac:dyDescent="0.25">
      <c r="A3949" s="10">
        <f>+SUBTOTAL(103,$B$5:B3949)</f>
        <v>202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hidden="1" x14ac:dyDescent="0.25">
      <c r="A3950" s="10">
        <f>+SUBTOTAL(103,$B$5:B3950)</f>
        <v>202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hidden="1" customHeight="1" x14ac:dyDescent="0.25">
      <c r="A3951" s="10">
        <f>+SUBTOTAL(103,$B$5:B3951)</f>
        <v>202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202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hidden="1" customHeight="1" x14ac:dyDescent="0.25">
      <c r="A3953" s="10">
        <f>+SUBTOTAL(103,$B$5:B3953)</f>
        <v>202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hidden="1" customHeight="1" x14ac:dyDescent="0.25">
      <c r="A3954" s="10">
        <f>+SUBTOTAL(103,$B$5:B3954)</f>
        <v>202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202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hidden="1" customHeight="1" x14ac:dyDescent="0.25">
      <c r="A3956" s="10">
        <f>+SUBTOTAL(103,$B$5:B3956)</f>
        <v>202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hidden="1" customHeight="1" x14ac:dyDescent="0.25">
      <c r="A3957" s="10">
        <f>+SUBTOTAL(103,$B$5:B3957)</f>
        <v>202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hidden="1" x14ac:dyDescent="0.25">
      <c r="A3958" s="10">
        <f>+SUBTOTAL(103,$B$5:B3958)</f>
        <v>202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hidden="1" customHeight="1" x14ac:dyDescent="0.25">
      <c r="A3959" s="10">
        <f>+SUBTOTAL(103,$B$5:B3959)</f>
        <v>202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hidden="1" customHeight="1" x14ac:dyDescent="0.25">
      <c r="A3960" s="10">
        <f>+SUBTOTAL(103,$B$5:B3960)</f>
        <v>202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hidden="1" x14ac:dyDescent="0.25">
      <c r="A3961" s="10">
        <f>+SUBTOTAL(103,$B$5:B3961)</f>
        <v>202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hidden="1" x14ac:dyDescent="0.25">
      <c r="A3962" s="10">
        <f>+SUBTOTAL(103,$B$5:B3962)</f>
        <v>202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hidden="1" x14ac:dyDescent="0.25">
      <c r="A3963" s="10">
        <f>+SUBTOTAL(103,$B$5:B3963)</f>
        <v>202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202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hidden="1" x14ac:dyDescent="0.25">
      <c r="A3965" s="10">
        <f>+SUBTOTAL(103,$B$5:B3965)</f>
        <v>202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hidden="1" x14ac:dyDescent="0.25">
      <c r="A3966" s="10">
        <f>+SUBTOTAL(103,$B$5:B3966)</f>
        <v>202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hidden="1" x14ac:dyDescent="0.25">
      <c r="A3967" s="10">
        <f>+SUBTOTAL(103,$B$5:B3967)</f>
        <v>202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hidden="1" x14ac:dyDescent="0.25">
      <c r="A3968" s="10">
        <f>+SUBTOTAL(103,$B$5:B3968)</f>
        <v>202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hidden="1" x14ac:dyDescent="0.25">
      <c r="A3969" s="10">
        <f>+SUBTOTAL(103,$B$5:B3969)</f>
        <v>202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hidden="1" x14ac:dyDescent="0.25">
      <c r="A3970" s="10">
        <f>+SUBTOTAL(103,$B$5:B3970)</f>
        <v>202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202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hidden="1" customHeight="1" x14ac:dyDescent="0.25">
      <c r="A3972" s="10">
        <f>+SUBTOTAL(103,$B$5:B3972)</f>
        <v>202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hidden="1" customHeight="1" x14ac:dyDescent="0.25">
      <c r="A3973" s="10">
        <f>+SUBTOTAL(103,$B$5:B3973)</f>
        <v>202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202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202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202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hidden="1" customHeight="1" x14ac:dyDescent="0.25">
      <c r="A3977" s="10">
        <f>+SUBTOTAL(103,$B$5:B3977)</f>
        <v>202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hidden="1" customHeight="1" x14ac:dyDescent="0.25">
      <c r="A3978" s="10">
        <f>+SUBTOTAL(103,$B$5:B3978)</f>
        <v>202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hidden="1" customHeight="1" x14ac:dyDescent="0.25">
      <c r="A3979" s="10">
        <f>+SUBTOTAL(103,$B$5:B3979)</f>
        <v>202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hidden="1" customHeight="1" x14ac:dyDescent="0.25">
      <c r="A3980" s="10">
        <f>+SUBTOTAL(103,$B$5:B3980)</f>
        <v>202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hidden="1" customHeight="1" x14ac:dyDescent="0.25">
      <c r="A3981" s="10">
        <f>+SUBTOTAL(103,$B$5:B3981)</f>
        <v>202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hidden="1" customHeight="1" x14ac:dyDescent="0.25">
      <c r="A3982" s="10">
        <f>+SUBTOTAL(103,$B$5:B3982)</f>
        <v>202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hidden="1" customHeight="1" x14ac:dyDescent="0.25">
      <c r="A3983" s="10">
        <f>+SUBTOTAL(103,$B$5:B3983)</f>
        <v>202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hidden="1" customHeight="1" x14ac:dyDescent="0.25">
      <c r="A3984" s="10">
        <f>+SUBTOTAL(103,$B$5:B3984)</f>
        <v>202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hidden="1" customHeight="1" x14ac:dyDescent="0.25">
      <c r="A3985" s="10">
        <f>+SUBTOTAL(103,$B$5:B3985)</f>
        <v>202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hidden="1" customHeight="1" x14ac:dyDescent="0.25">
      <c r="A3986" s="10">
        <f>+SUBTOTAL(103,$B$5:B3986)</f>
        <v>202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hidden="1" customHeight="1" x14ac:dyDescent="0.25">
      <c r="A3987" s="10">
        <f>+SUBTOTAL(103,$B$5:B3987)</f>
        <v>202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hidden="1" customHeight="1" x14ac:dyDescent="0.25">
      <c r="A3988" s="10">
        <f>+SUBTOTAL(103,$B$5:B3988)</f>
        <v>202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hidden="1" customHeight="1" x14ac:dyDescent="0.25">
      <c r="A3989" s="10">
        <f>+SUBTOTAL(103,$B$5:B3989)</f>
        <v>202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hidden="1" customHeight="1" x14ac:dyDescent="0.25">
      <c r="A3990" s="10">
        <f>+SUBTOTAL(103,$B$5:B3990)</f>
        <v>202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hidden="1" customHeight="1" x14ac:dyDescent="0.25">
      <c r="A3991" s="10">
        <f>+SUBTOTAL(103,$B$5:B3991)</f>
        <v>202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hidden="1" customHeight="1" x14ac:dyDescent="0.25">
      <c r="A3992" s="10">
        <f>+SUBTOTAL(103,$B$5:B3992)</f>
        <v>202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202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202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hidden="1" customHeight="1" x14ac:dyDescent="0.25">
      <c r="A3995" s="10">
        <f>+SUBTOTAL(103,$B$5:B3995)</f>
        <v>202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202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hidden="1" customHeight="1" x14ac:dyDescent="0.25">
      <c r="A3997" s="10">
        <f>+SUBTOTAL(103,$B$5:B3997)</f>
        <v>202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hidden="1" customHeight="1" x14ac:dyDescent="0.25">
      <c r="A3998" s="10">
        <f>+SUBTOTAL(103,$B$5:B3998)</f>
        <v>202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hidden="1" customHeight="1" x14ac:dyDescent="0.25">
      <c r="A3999" s="10">
        <f>+SUBTOTAL(103,$B$5:B3999)</f>
        <v>202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hidden="1" customHeight="1" x14ac:dyDescent="0.25">
      <c r="A4000" s="10">
        <f>+SUBTOTAL(103,$B$5:B4000)</f>
        <v>202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hidden="1" customHeight="1" x14ac:dyDescent="0.25">
      <c r="A4001" s="10">
        <f>+SUBTOTAL(103,$B$5:B4001)</f>
        <v>202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202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hidden="1" customHeight="1" x14ac:dyDescent="0.25">
      <c r="A4003" s="10">
        <f>+SUBTOTAL(103,$B$5:B4003)</f>
        <v>202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202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hidden="1" x14ac:dyDescent="0.25">
      <c r="A4005" s="10">
        <f>+SUBTOTAL(103,$B$5:B4005)</f>
        <v>202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hidden="1" x14ac:dyDescent="0.25">
      <c r="A4006" s="10">
        <f>+SUBTOTAL(103,$B$5:B4006)</f>
        <v>202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hidden="1" x14ac:dyDescent="0.25">
      <c r="A4007" s="10">
        <f>+SUBTOTAL(103,$B$5:B4007)</f>
        <v>202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hidden="1" x14ac:dyDescent="0.25">
      <c r="A4008" s="10">
        <f>+SUBTOTAL(103,$B$5:B4008)</f>
        <v>202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hidden="1" x14ac:dyDescent="0.25">
      <c r="A4009" s="10">
        <f>+SUBTOTAL(103,$B$5:B4009)</f>
        <v>202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202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hidden="1" x14ac:dyDescent="0.25">
      <c r="A4011" s="10">
        <f>+SUBTOTAL(103,$B$5:B4011)</f>
        <v>202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hidden="1" x14ac:dyDescent="0.25">
      <c r="A4012" s="10">
        <f>+SUBTOTAL(103,$B$5:B4012)</f>
        <v>202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hidden="1" x14ac:dyDescent="0.25">
      <c r="A4013" s="10">
        <f>+SUBTOTAL(103,$B$5:B4013)</f>
        <v>202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hidden="1" x14ac:dyDescent="0.25">
      <c r="A4014" s="10">
        <f>+SUBTOTAL(103,$B$5:B4014)</f>
        <v>202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hidden="1" x14ac:dyDescent="0.25">
      <c r="A4015" s="10">
        <f>+SUBTOTAL(103,$B$5:B4015)</f>
        <v>202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hidden="1" x14ac:dyDescent="0.25">
      <c r="A4016" s="10">
        <f>+SUBTOTAL(103,$B$5:B4016)</f>
        <v>202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x14ac:dyDescent="0.25">
      <c r="A4017" s="10">
        <f>+SUBTOTAL(103,$B$5:B4017)</f>
        <v>203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hidden="1" x14ac:dyDescent="0.25">
      <c r="A4018" s="10">
        <f>+SUBTOTAL(103,$B$5:B4018)</f>
        <v>203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hidden="1" x14ac:dyDescent="0.25">
      <c r="A4019" s="10">
        <f>+SUBTOTAL(103,$B$5:B4019)</f>
        <v>203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203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hidden="1" x14ac:dyDescent="0.25">
      <c r="A4021" s="10">
        <f>+SUBTOTAL(103,$B$5:B4021)</f>
        <v>203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203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hidden="1" x14ac:dyDescent="0.25">
      <c r="A4023" s="10">
        <f>+SUBTOTAL(103,$B$5:B4023)</f>
        <v>203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hidden="1" x14ac:dyDescent="0.25">
      <c r="A4024" s="10">
        <f>+SUBTOTAL(103,$B$5:B4024)</f>
        <v>203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hidden="1" x14ac:dyDescent="0.25">
      <c r="A4025" s="10">
        <f>+SUBTOTAL(103,$B$5:B4025)</f>
        <v>203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hidden="1" x14ac:dyDescent="0.25">
      <c r="A4026" s="10">
        <f>+SUBTOTAL(103,$B$5:B4026)</f>
        <v>203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hidden="1" x14ac:dyDescent="0.25">
      <c r="A4027" s="10">
        <f>+SUBTOTAL(103,$B$5:B4027)</f>
        <v>203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hidden="1" x14ac:dyDescent="0.25">
      <c r="A4028" s="10">
        <f>+SUBTOTAL(103,$B$5:B4028)</f>
        <v>203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203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hidden="1" x14ac:dyDescent="0.25">
      <c r="A4030" s="10">
        <f>+SUBTOTAL(103,$B$5:B4030)</f>
        <v>203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hidden="1" x14ac:dyDescent="0.25">
      <c r="A4031" s="10">
        <f>+SUBTOTAL(103,$B$5:B4031)</f>
        <v>203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hidden="1" x14ac:dyDescent="0.25">
      <c r="A4032" s="10">
        <f>+SUBTOTAL(103,$B$5:B4032)</f>
        <v>203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hidden="1" x14ac:dyDescent="0.25">
      <c r="A4033" s="10">
        <f>+SUBTOTAL(103,$B$5:B4033)</f>
        <v>203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hidden="1" x14ac:dyDescent="0.25">
      <c r="A4034" s="10">
        <f>+SUBTOTAL(103,$B$5:B4034)</f>
        <v>203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hidden="1" x14ac:dyDescent="0.25">
      <c r="A4035" s="10">
        <f>+SUBTOTAL(103,$B$5:B4035)</f>
        <v>203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x14ac:dyDescent="0.25">
      <c r="A4036" s="10">
        <f>+SUBTOTAL(103,$B$5:B4036)</f>
        <v>204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hidden="1" x14ac:dyDescent="0.25">
      <c r="A4037" s="10">
        <f>+SUBTOTAL(103,$B$5:B4037)</f>
        <v>204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hidden="1" x14ac:dyDescent="0.25">
      <c r="A4038" s="10">
        <f>+SUBTOTAL(103,$B$5:B4038)</f>
        <v>204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204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204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hidden="1" x14ac:dyDescent="0.25">
      <c r="A4041" s="10">
        <f>+SUBTOTAL(103,$B$5:B4041)</f>
        <v>204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hidden="1" x14ac:dyDescent="0.25">
      <c r="A4042" s="10">
        <f>+SUBTOTAL(103,$B$5:B4042)</f>
        <v>204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hidden="1" x14ac:dyDescent="0.25">
      <c r="A4043" s="10">
        <f>+SUBTOTAL(103,$B$5:B4043)</f>
        <v>204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204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hidden="1" x14ac:dyDescent="0.25">
      <c r="A4045" s="10">
        <f>+SUBTOTAL(103,$B$5:B4045)</f>
        <v>204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hidden="1" x14ac:dyDescent="0.25">
      <c r="A4046" s="10">
        <f>+SUBTOTAL(103,$B$5:B4046)</f>
        <v>204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hidden="1" x14ac:dyDescent="0.25">
      <c r="A4047" s="10">
        <f>+SUBTOTAL(103,$B$5:B4047)</f>
        <v>204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hidden="1" x14ac:dyDescent="0.25">
      <c r="A4048" s="10">
        <f>+SUBTOTAL(103,$B$5:B4048)</f>
        <v>204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hidden="1" customHeight="1" x14ac:dyDescent="0.25">
      <c r="A4049" s="10">
        <f>+SUBTOTAL(103,$B$5:B4049)</f>
        <v>204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hidden="1" customHeight="1" x14ac:dyDescent="0.25">
      <c r="A4050" s="10">
        <f>+SUBTOTAL(103,$B$5:B4050)</f>
        <v>204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hidden="1" x14ac:dyDescent="0.25">
      <c r="A4051" s="10">
        <f>+SUBTOTAL(103,$B$5:B4051)</f>
        <v>204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hidden="1" x14ac:dyDescent="0.25">
      <c r="A4052" s="10">
        <f>+SUBTOTAL(103,$B$5:B4052)</f>
        <v>204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hidden="1" x14ac:dyDescent="0.25">
      <c r="A4053" s="10">
        <f>+SUBTOTAL(103,$B$5:B4053)</f>
        <v>204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hidden="1" x14ac:dyDescent="0.25">
      <c r="A4054" s="10">
        <f>+SUBTOTAL(103,$B$5:B4054)</f>
        <v>204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hidden="1" x14ac:dyDescent="0.25">
      <c r="A4055" s="10">
        <f>+SUBTOTAL(103,$B$5:B4055)</f>
        <v>204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204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204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hidden="1" x14ac:dyDescent="0.25">
      <c r="A4058" s="10">
        <f>+SUBTOTAL(103,$B$5:B4058)</f>
        <v>204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hidden="1" x14ac:dyDescent="0.25">
      <c r="A4059" s="10">
        <f>+SUBTOTAL(103,$B$5:B4059)</f>
        <v>204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hidden="1" x14ac:dyDescent="0.25">
      <c r="A4060" s="10">
        <f>+SUBTOTAL(103,$B$5:B4060)</f>
        <v>204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204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hidden="1" customHeight="1" x14ac:dyDescent="0.25">
      <c r="A4062" s="10">
        <f>+SUBTOTAL(103,$B$5:B4062)</f>
        <v>204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hidden="1" x14ac:dyDescent="0.25">
      <c r="A4063" s="10">
        <f>+SUBTOTAL(103,$B$5:B4063)</f>
        <v>204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hidden="1" x14ac:dyDescent="0.25">
      <c r="A4064" s="10">
        <f>+SUBTOTAL(103,$B$5:B4064)</f>
        <v>204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hidden="1" x14ac:dyDescent="0.25">
      <c r="A4065" s="10">
        <f>+SUBTOTAL(103,$B$5:B4065)</f>
        <v>204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hidden="1" x14ac:dyDescent="0.25">
      <c r="A4066" s="10">
        <f>+SUBTOTAL(103,$B$5:B4066)</f>
        <v>204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hidden="1" x14ac:dyDescent="0.25">
      <c r="A4067" s="10">
        <f>+SUBTOTAL(103,$B$5:B4067)</f>
        <v>204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hidden="1" customHeight="1" x14ac:dyDescent="0.25">
      <c r="A4068" s="10">
        <f>+SUBTOTAL(103,$B$5:B4068)</f>
        <v>204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hidden="1" customHeight="1" x14ac:dyDescent="0.25">
      <c r="A4069" s="10">
        <f>+SUBTOTAL(103,$B$5:B4069)</f>
        <v>204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hidden="1" customHeight="1" x14ac:dyDescent="0.25">
      <c r="A4070" s="10">
        <f>+SUBTOTAL(103,$B$5:B4070)</f>
        <v>204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x14ac:dyDescent="0.25">
      <c r="A4071" s="10">
        <f>+SUBTOTAL(103,$B$5:B4071)</f>
        <v>205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hidden="1" customHeight="1" x14ac:dyDescent="0.25">
      <c r="A4072" s="10">
        <f>+SUBTOTAL(103,$B$5:B4072)</f>
        <v>205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hidden="1" x14ac:dyDescent="0.25">
      <c r="A4073" s="10">
        <f>+SUBTOTAL(103,$B$5:B4073)</f>
        <v>205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hidden="1" x14ac:dyDescent="0.25">
      <c r="A4074" s="10">
        <f>+SUBTOTAL(103,$B$5:B4074)</f>
        <v>205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customHeight="1" x14ac:dyDescent="0.25">
      <c r="A4075" s="10">
        <f>+SUBTOTAL(103,$B$5:B4075)</f>
        <v>206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hidden="1" x14ac:dyDescent="0.25">
      <c r="A4076" s="10">
        <f>+SUBTOTAL(103,$B$5:B4076)</f>
        <v>206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hidden="1" customHeight="1" x14ac:dyDescent="0.25">
      <c r="A4077" s="10">
        <f>+SUBTOTAL(103,$B$5:B4077)</f>
        <v>206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206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206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206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hidden="1" x14ac:dyDescent="0.25">
      <c r="A4081" s="10">
        <f>+SUBTOTAL(103,$B$5:B4081)</f>
        <v>206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hidden="1" customHeight="1" x14ac:dyDescent="0.25">
      <c r="A4082" s="10">
        <f>+SUBTOTAL(103,$B$5:B4082)</f>
        <v>206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hidden="1" customHeight="1" x14ac:dyDescent="0.25">
      <c r="A4083" s="10">
        <f>+SUBTOTAL(103,$B$5:B4083)</f>
        <v>206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206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hidden="1" x14ac:dyDescent="0.25">
      <c r="A4085" s="10">
        <f>+SUBTOTAL(103,$B$5:B4085)</f>
        <v>206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hidden="1" x14ac:dyDescent="0.25">
      <c r="A4086" s="10">
        <f>+SUBTOTAL(103,$B$5:B4086)</f>
        <v>206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hidden="1" x14ac:dyDescent="0.25">
      <c r="A4087" s="10">
        <f>+SUBTOTAL(103,$B$5:B4087)</f>
        <v>206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hidden="1" x14ac:dyDescent="0.25">
      <c r="A4088" s="10">
        <f>+SUBTOTAL(103,$B$5:B4088)</f>
        <v>206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hidden="1" customHeight="1" x14ac:dyDescent="0.25">
      <c r="A4089" s="10">
        <f>+SUBTOTAL(103,$B$5:B4089)</f>
        <v>206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customHeight="1" x14ac:dyDescent="0.25">
      <c r="A4090" s="10">
        <f>+SUBTOTAL(103,$B$5:B4090)</f>
        <v>207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hidden="1" customHeight="1" x14ac:dyDescent="0.25">
      <c r="A4091" s="10">
        <f>+SUBTOTAL(103,$B$5:B4091)</f>
        <v>207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customHeight="1" x14ac:dyDescent="0.25">
      <c r="A4092" s="10">
        <f>+SUBTOTAL(103,$B$5:B4092)</f>
        <v>208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hidden="1" customHeight="1" x14ac:dyDescent="0.25">
      <c r="A4093" s="10">
        <f>+SUBTOTAL(103,$B$5:B4093)</f>
        <v>208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hidden="1" customHeight="1" x14ac:dyDescent="0.25">
      <c r="A4094" s="10">
        <f>+SUBTOTAL(103,$B$5:B4094)</f>
        <v>208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hidden="1" customHeight="1" x14ac:dyDescent="0.25">
      <c r="A4095" s="10">
        <f>+SUBTOTAL(103,$B$5:B4095)</f>
        <v>208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hidden="1" x14ac:dyDescent="0.25">
      <c r="A4096" s="10">
        <f>+SUBTOTAL(103,$B$5:B4096)</f>
        <v>208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hidden="1" customHeight="1" x14ac:dyDescent="0.25">
      <c r="A4097" s="10">
        <f>+SUBTOTAL(103,$B$5:B4097)</f>
        <v>208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hidden="1" x14ac:dyDescent="0.25">
      <c r="A4098" s="10">
        <f>+SUBTOTAL(103,$B$5:B4098)</f>
        <v>208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hidden="1" customHeight="1" x14ac:dyDescent="0.25">
      <c r="A4099" s="10">
        <f>+SUBTOTAL(103,$B$5:B4099)</f>
        <v>208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hidden="1" customHeight="1" x14ac:dyDescent="0.25">
      <c r="A4100" s="10">
        <f>+SUBTOTAL(103,$B$5:B4100)</f>
        <v>208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hidden="1" customHeight="1" x14ac:dyDescent="0.25">
      <c r="A4101" s="10">
        <f>+SUBTOTAL(103,$B$5:B4101)</f>
        <v>208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hidden="1" customHeight="1" x14ac:dyDescent="0.25">
      <c r="A4102" s="10">
        <f>+SUBTOTAL(103,$B$5:B4102)</f>
        <v>208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hidden="1" customHeight="1" x14ac:dyDescent="0.25">
      <c r="A4103" s="10">
        <f>+SUBTOTAL(103,$B$5:B4103)</f>
        <v>208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x14ac:dyDescent="0.25">
      <c r="A4104" s="10">
        <f>+SUBTOTAL(103,$B$5:B4104)</f>
        <v>209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hidden="1" customHeight="1" x14ac:dyDescent="0.25">
      <c r="A4105" s="10">
        <f>+SUBTOTAL(103,$B$5:B4105)</f>
        <v>209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hidden="1" customHeight="1" x14ac:dyDescent="0.25">
      <c r="A4106" s="10">
        <f>+SUBTOTAL(103,$B$5:B4106)</f>
        <v>209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hidden="1" customHeight="1" x14ac:dyDescent="0.25">
      <c r="A4107" s="10">
        <f>+SUBTOTAL(103,$B$5:B4107)</f>
        <v>209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hidden="1" customHeight="1" x14ac:dyDescent="0.25">
      <c r="A4108" s="10">
        <f>+SUBTOTAL(103,$B$5:B4108)</f>
        <v>209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hidden="1" customHeight="1" x14ac:dyDescent="0.25">
      <c r="A4109" s="10">
        <f>+SUBTOTAL(103,$B$5:B4109)</f>
        <v>209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hidden="1" customHeight="1" x14ac:dyDescent="0.25">
      <c r="A4110" s="10">
        <f>+SUBTOTAL(103,$B$5:B4110)</f>
        <v>209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hidden="1" customHeight="1" x14ac:dyDescent="0.25">
      <c r="A4111" s="10">
        <f>+SUBTOTAL(103,$B$5:B4111)</f>
        <v>209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209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hidden="1" customHeight="1" x14ac:dyDescent="0.25">
      <c r="A4113" s="10">
        <f>+SUBTOTAL(103,$B$5:B4113)</f>
        <v>209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hidden="1" customHeight="1" x14ac:dyDescent="0.25">
      <c r="A4114" s="10">
        <f>+SUBTOTAL(103,$B$5:B4114)</f>
        <v>209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hidden="1" customHeight="1" x14ac:dyDescent="0.25">
      <c r="A4115" s="10">
        <f>+SUBTOTAL(103,$B$5:B4115)</f>
        <v>209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209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hidden="1" customHeight="1" x14ac:dyDescent="0.25">
      <c r="A4117" s="10">
        <f>+SUBTOTAL(103,$B$5:B4117)</f>
        <v>209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hidden="1" customHeight="1" x14ac:dyDescent="0.25">
      <c r="A4118" s="10">
        <f>+SUBTOTAL(103,$B$5:B4118)</f>
        <v>209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209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hidden="1" customHeight="1" x14ac:dyDescent="0.25">
      <c r="A4120" s="10">
        <f>+SUBTOTAL(103,$B$5:B4120)</f>
        <v>209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209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hidden="1" customHeight="1" x14ac:dyDescent="0.25">
      <c r="A4122" s="10">
        <f>+SUBTOTAL(103,$B$5:B4122)</f>
        <v>209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hidden="1" customHeight="1" x14ac:dyDescent="0.25">
      <c r="A4123" s="10">
        <f>+SUBTOTAL(103,$B$5:B4123)</f>
        <v>209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hidden="1" customHeight="1" x14ac:dyDescent="0.25">
      <c r="A4124" s="10">
        <f>+SUBTOTAL(103,$B$5:B4124)</f>
        <v>209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hidden="1" customHeight="1" x14ac:dyDescent="0.25">
      <c r="A4125" s="10">
        <f>+SUBTOTAL(103,$B$5:B4125)</f>
        <v>209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hidden="1" customHeight="1" x14ac:dyDescent="0.25">
      <c r="A4126" s="10">
        <f>+SUBTOTAL(103,$B$5:B4126)</f>
        <v>209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customHeight="1" x14ac:dyDescent="0.25">
      <c r="A4127" s="10">
        <f>+SUBTOTAL(103,$B$5:B4127)</f>
        <v>210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hidden="1" customHeight="1" x14ac:dyDescent="0.25">
      <c r="A4128" s="10">
        <f>+SUBTOTAL(103,$B$5:B4128)</f>
        <v>210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hidden="1" customHeight="1" x14ac:dyDescent="0.25">
      <c r="A4129" s="10">
        <f>+SUBTOTAL(103,$B$5:B4129)</f>
        <v>210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hidden="1" customHeight="1" x14ac:dyDescent="0.25">
      <c r="A4130" s="10">
        <f>+SUBTOTAL(103,$B$5:B4130)</f>
        <v>210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hidden="1" customHeight="1" x14ac:dyDescent="0.25">
      <c r="A4131" s="10">
        <f>+SUBTOTAL(103,$B$5:B4131)</f>
        <v>210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210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hidden="1" customHeight="1" x14ac:dyDescent="0.25">
      <c r="A4133" s="10">
        <f>+SUBTOTAL(103,$B$5:B4133)</f>
        <v>210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hidden="1" customHeight="1" x14ac:dyDescent="0.25">
      <c r="A4134" s="10">
        <f>+SUBTOTAL(103,$B$5:B4134)</f>
        <v>210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hidden="1" customHeight="1" x14ac:dyDescent="0.25">
      <c r="A4135" s="10">
        <f>+SUBTOTAL(103,$B$5:B4135)</f>
        <v>210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210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210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210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hidden="1" customHeight="1" x14ac:dyDescent="0.25">
      <c r="A4139" s="10">
        <f>+SUBTOTAL(103,$B$5:B4139)</f>
        <v>210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hidden="1" customHeight="1" x14ac:dyDescent="0.25">
      <c r="A4140" s="10">
        <f>+SUBTOTAL(103,$B$5:B4140)</f>
        <v>210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210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hidden="1" customHeight="1" x14ac:dyDescent="0.25">
      <c r="A4142" s="10">
        <f>+SUBTOTAL(103,$B$5:B4142)</f>
        <v>210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hidden="1" customHeight="1" x14ac:dyDescent="0.25">
      <c r="A4143" s="10">
        <f>+SUBTOTAL(103,$B$5:B4143)</f>
        <v>210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hidden="1" customHeight="1" x14ac:dyDescent="0.25">
      <c r="A4144" s="10">
        <f>+SUBTOTAL(103,$B$5:B4144)</f>
        <v>210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hidden="1" customHeight="1" x14ac:dyDescent="0.25">
      <c r="A4145" s="10">
        <f>+SUBTOTAL(103,$B$5:B4145)</f>
        <v>210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customHeight="1" x14ac:dyDescent="0.25">
      <c r="A4146" s="10">
        <f>+SUBTOTAL(103,$B$5:B4146)</f>
        <v>211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hidden="1" customHeight="1" x14ac:dyDescent="0.25">
      <c r="A4147" s="10">
        <f>+SUBTOTAL(103,$B$5:B4147)</f>
        <v>211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hidden="1" customHeight="1" x14ac:dyDescent="0.25">
      <c r="A4148" s="10">
        <f>+SUBTOTAL(103,$B$5:B4148)</f>
        <v>211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211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hidden="1" customHeight="1" x14ac:dyDescent="0.25">
      <c r="A4150" s="10">
        <f>+SUBTOTAL(103,$B$5:B4150)</f>
        <v>211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hidden="1" customHeight="1" x14ac:dyDescent="0.25">
      <c r="A4151" s="10">
        <f>+SUBTOTAL(103,$B$5:B4151)</f>
        <v>211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hidden="1" customHeight="1" x14ac:dyDescent="0.25">
      <c r="A4152" s="10">
        <f>+SUBTOTAL(103,$B$5:B4152)</f>
        <v>211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hidden="1" customHeight="1" x14ac:dyDescent="0.25">
      <c r="A4153" s="10">
        <f>+SUBTOTAL(103,$B$5:B4153)</f>
        <v>211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hidden="1" customHeight="1" x14ac:dyDescent="0.25">
      <c r="A4154" s="10">
        <f>+SUBTOTAL(103,$B$5:B4154)</f>
        <v>211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hidden="1" customHeight="1" x14ac:dyDescent="0.25">
      <c r="A4155" s="10">
        <f>+SUBTOTAL(103,$B$5:B4155)</f>
        <v>211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hidden="1" customHeight="1" x14ac:dyDescent="0.25">
      <c r="A4156" s="10">
        <f>+SUBTOTAL(103,$B$5:B4156)</f>
        <v>211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hidden="1" customHeight="1" x14ac:dyDescent="0.25">
      <c r="A4157" s="10">
        <f>+SUBTOTAL(103,$B$5:B4157)</f>
        <v>211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211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hidden="1" customHeight="1" x14ac:dyDescent="0.25">
      <c r="A4159" s="10">
        <f>+SUBTOTAL(103,$B$5:B4159)</f>
        <v>211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hidden="1" customHeight="1" x14ac:dyDescent="0.25">
      <c r="A4160" s="10">
        <f>+SUBTOTAL(103,$B$5:B4160)</f>
        <v>211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hidden="1" customHeight="1" x14ac:dyDescent="0.25">
      <c r="A4161" s="10">
        <f>+SUBTOTAL(103,$B$5:B4161)</f>
        <v>211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hidden="1" customHeight="1" x14ac:dyDescent="0.25">
      <c r="A4162" s="10">
        <f>+SUBTOTAL(103,$B$5:B4162)</f>
        <v>211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hidden="1" customHeight="1" x14ac:dyDescent="0.25">
      <c r="A4163" s="10">
        <f>+SUBTOTAL(103,$B$5:B4163)</f>
        <v>211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hidden="1" customHeight="1" x14ac:dyDescent="0.25">
      <c r="A4164" s="10">
        <f>+SUBTOTAL(103,$B$5:B4164)</f>
        <v>211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hidden="1" customHeight="1" x14ac:dyDescent="0.25">
      <c r="A4165" s="10">
        <f>+SUBTOTAL(103,$B$5:B4165)</f>
        <v>211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211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hidden="1" customHeight="1" x14ac:dyDescent="0.25">
      <c r="A4167" s="10">
        <f>+SUBTOTAL(103,$B$5:B4167)</f>
        <v>211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hidden="1" customHeight="1" x14ac:dyDescent="0.25">
      <c r="A4168" s="10">
        <f>+SUBTOTAL(103,$B$5:B4168)</f>
        <v>211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211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hidden="1" customHeight="1" x14ac:dyDescent="0.25">
      <c r="A4170" s="10">
        <f>+SUBTOTAL(103,$B$5:B4170)</f>
        <v>211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hidden="1" customHeight="1" x14ac:dyDescent="0.25">
      <c r="A4171" s="10">
        <f>+SUBTOTAL(103,$B$5:B4171)</f>
        <v>211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hidden="1" customHeight="1" x14ac:dyDescent="0.25">
      <c r="A4172" s="10">
        <f>+SUBTOTAL(103,$B$5:B4172)</f>
        <v>211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customHeight="1" x14ac:dyDescent="0.25">
      <c r="A4173" s="10">
        <f>+SUBTOTAL(103,$B$5:B4173)</f>
        <v>212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hidden="1" customHeight="1" x14ac:dyDescent="0.25">
      <c r="A4174" s="10">
        <f>+SUBTOTAL(103,$B$5:B4174)</f>
        <v>212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hidden="1" customHeight="1" x14ac:dyDescent="0.25">
      <c r="A4175" s="10">
        <f>+SUBTOTAL(103,$B$5:B4175)</f>
        <v>212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hidden="1" customHeight="1" x14ac:dyDescent="0.25">
      <c r="A4176" s="10">
        <f>+SUBTOTAL(103,$B$5:B4176)</f>
        <v>212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hidden="1" customHeight="1" x14ac:dyDescent="0.25">
      <c r="A4177" s="10">
        <f>+SUBTOTAL(103,$B$5:B4177)</f>
        <v>212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hidden="1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hidden="1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hidden="1" customHeight="1" x14ac:dyDescent="0.25">
      <c r="A4180" s="10">
        <f>+SUBTOTAL(103,$B$5:B4180)</f>
        <v>212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hidden="1" customHeight="1" x14ac:dyDescent="0.25">
      <c r="A4181" s="10">
        <f>+SUBTOTAL(103,$B$5:B4181)</f>
        <v>212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hidden="1" customHeight="1" x14ac:dyDescent="0.25">
      <c r="A4182" s="10">
        <f>+SUBTOTAL(103,$B$5:B4182)</f>
        <v>212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hidden="1" customHeight="1" x14ac:dyDescent="0.25">
      <c r="A4183" s="10">
        <f>+SUBTOTAL(103,$B$5:B4183)</f>
        <v>212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hidden="1" customHeight="1" x14ac:dyDescent="0.25">
      <c r="A4184" s="10">
        <f>+SUBTOTAL(103,$B$5:B4184)</f>
        <v>212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hidden="1" customHeight="1" x14ac:dyDescent="0.25">
      <c r="A4185" s="10">
        <f>+SUBTOTAL(103,$B$5:B4185)</f>
        <v>212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hidden="1" customHeight="1" x14ac:dyDescent="0.25">
      <c r="A4186" s="10">
        <f>+SUBTOTAL(103,$B$5:B4186)</f>
        <v>212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hidden="1" customHeight="1" x14ac:dyDescent="0.25">
      <c r="A4187" s="10">
        <f>+SUBTOTAL(103,$B$5:B4187)</f>
        <v>212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hidden="1" customHeight="1" x14ac:dyDescent="0.25">
      <c r="A4188" s="10">
        <f>+SUBTOTAL(103,$B$5:B4188)</f>
        <v>212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hidden="1" customHeight="1" x14ac:dyDescent="0.25">
      <c r="A4189" s="10">
        <f>+SUBTOTAL(103,$B$5:B4189)</f>
        <v>212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hidden="1" customHeight="1" x14ac:dyDescent="0.25">
      <c r="A4190" s="10">
        <f>+SUBTOTAL(103,$B$5:B4190)</f>
        <v>212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hidden="1" customHeight="1" x14ac:dyDescent="0.25">
      <c r="A4191" s="10">
        <f>+SUBTOTAL(103,$B$5:B4191)</f>
        <v>212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hidden="1" customHeight="1" x14ac:dyDescent="0.25">
      <c r="A4192" s="10">
        <f>+SUBTOTAL(103,$B$5:B4192)</f>
        <v>212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hidden="1" customHeight="1" x14ac:dyDescent="0.25">
      <c r="A4193" s="10">
        <f>+SUBTOTAL(103,$B$5:B4193)</f>
        <v>212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hidden="1" customHeight="1" x14ac:dyDescent="0.25">
      <c r="A4194" s="10">
        <f>+SUBTOTAL(103,$B$5:B4194)</f>
        <v>212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hidden="1" customHeight="1" x14ac:dyDescent="0.25">
      <c r="A4195" s="10">
        <f>+SUBTOTAL(103,$B$5:B4195)</f>
        <v>212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hidden="1" customHeight="1" x14ac:dyDescent="0.25">
      <c r="A4196" s="10">
        <f>+SUBTOTAL(103,$B$5:B4196)</f>
        <v>212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hidden="1" customHeight="1" x14ac:dyDescent="0.25">
      <c r="A4197" s="10">
        <f>+SUBTOTAL(103,$B$5:B4197)</f>
        <v>212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hidden="1" customHeight="1" x14ac:dyDescent="0.25">
      <c r="A4198" s="10">
        <f>+SUBTOTAL(103,$B$5:B4198)</f>
        <v>212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hidden="1" customHeight="1" x14ac:dyDescent="0.25">
      <c r="A4199" s="10">
        <f>+SUBTOTAL(103,$B$5:B4199)</f>
        <v>212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hidden="1" customHeight="1" x14ac:dyDescent="0.25">
      <c r="A4200" s="10">
        <f>+SUBTOTAL(103,$B$5:B4200)</f>
        <v>212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hidden="1" customHeight="1" x14ac:dyDescent="0.25">
      <c r="A4201" s="10">
        <f>+SUBTOTAL(103,$B$5:B4201)</f>
        <v>212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hidden="1" customHeight="1" x14ac:dyDescent="0.25">
      <c r="A4202" s="10">
        <f>+SUBTOTAL(103,$B$5:B4202)</f>
        <v>212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212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212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212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customHeight="1" x14ac:dyDescent="0.25">
      <c r="A4206" s="10">
        <f>+SUBTOTAL(103,$B$5:B4206)</f>
        <v>213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hidden="1" customHeight="1" x14ac:dyDescent="0.25">
      <c r="A4207" s="10">
        <f>+SUBTOTAL(103,$B$5:B4207)</f>
        <v>213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213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hidden="1" customHeight="1" x14ac:dyDescent="0.25">
      <c r="A4209" s="10">
        <f>+SUBTOTAL(103,$B$5:B4209)</f>
        <v>213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hidden="1" customHeight="1" x14ac:dyDescent="0.25">
      <c r="A4210" s="10">
        <f>+SUBTOTAL(103,$B$5:B4210)</f>
        <v>213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hidden="1" customHeight="1" x14ac:dyDescent="0.25">
      <c r="A4211" s="10">
        <f>+SUBTOTAL(103,$B$5:B4211)</f>
        <v>213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hidden="1" customHeight="1" x14ac:dyDescent="0.25">
      <c r="A4212" s="10">
        <f>+SUBTOTAL(103,$B$5:B4212)</f>
        <v>213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hidden="1" customHeight="1" x14ac:dyDescent="0.25">
      <c r="A4213" s="10">
        <f>+SUBTOTAL(103,$B$5:B4213)</f>
        <v>213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213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hidden="1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hidden="1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213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213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hidden="1" customHeight="1" x14ac:dyDescent="0.25">
      <c r="A4219" s="10">
        <f>+SUBTOTAL(103,$B$5:B4219)</f>
        <v>213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213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hidden="1" customHeight="1" x14ac:dyDescent="0.25">
      <c r="A4221" s="10">
        <f>+SUBTOTAL(103,$B$5:B4221)</f>
        <v>213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hidden="1" customHeight="1" x14ac:dyDescent="0.25">
      <c r="A4222" s="10">
        <f>+SUBTOTAL(103,$B$5:B4222)</f>
        <v>213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hidden="1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hidden="1" customHeight="1" x14ac:dyDescent="0.25">
      <c r="A4224" s="10">
        <f>+SUBTOTAL(103,$B$5:B4224)</f>
        <v>213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hidden="1" customHeight="1" x14ac:dyDescent="0.25">
      <c r="A4225" s="10">
        <f>+SUBTOTAL(103,$B$5:B4225)</f>
        <v>213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x14ac:dyDescent="0.25">
      <c r="A4226" s="10">
        <f>+SUBTOTAL(103,$B$5:B4226)</f>
        <v>214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hidden="1" x14ac:dyDescent="0.25">
      <c r="A4227" s="10">
        <f>+SUBTOTAL(103,$B$5:B4227)</f>
        <v>214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hidden="1" x14ac:dyDescent="0.25">
      <c r="A4228" s="10">
        <f>+SUBTOTAL(103,$B$5:B4228)</f>
        <v>214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hidden="1" x14ac:dyDescent="0.25">
      <c r="A4229" s="10">
        <f>+SUBTOTAL(103,$B$5:B4229)</f>
        <v>214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hidden="1" x14ac:dyDescent="0.25">
      <c r="A4230" s="10">
        <f>+SUBTOTAL(103,$B$5:B4230)</f>
        <v>214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hidden="1" x14ac:dyDescent="0.25">
      <c r="A4231" s="10">
        <f>+SUBTOTAL(103,$B$5:B4231)</f>
        <v>214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hidden="1" x14ac:dyDescent="0.25">
      <c r="A4232" s="10">
        <f>+SUBTOTAL(103,$B$5:B4232)</f>
        <v>214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hidden="1" x14ac:dyDescent="0.25">
      <c r="A4233" s="10">
        <f>+SUBTOTAL(103,$B$5:B4233)</f>
        <v>214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hidden="1" x14ac:dyDescent="0.25">
      <c r="A4234" s="10">
        <f>+SUBTOTAL(103,$B$5:B4234)</f>
        <v>214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214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hidden="1" x14ac:dyDescent="0.25">
      <c r="A4236" s="10">
        <f>+SUBTOTAL(103,$B$5:B4236)</f>
        <v>214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hidden="1" x14ac:dyDescent="0.25">
      <c r="A4237" s="10">
        <f>+SUBTOTAL(103,$B$5:B4237)</f>
        <v>214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hidden="1" x14ac:dyDescent="0.25">
      <c r="A4238" s="10">
        <f>+SUBTOTAL(103,$B$5:B4238)</f>
        <v>214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hidden="1" x14ac:dyDescent="0.25">
      <c r="A4239" s="10">
        <f>+SUBTOTAL(103,$B$5:B4239)</f>
        <v>214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hidden="1" x14ac:dyDescent="0.25">
      <c r="A4240" s="10">
        <f>+SUBTOTAL(103,$B$5:B4240)</f>
        <v>214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hidden="1" x14ac:dyDescent="0.25">
      <c r="A4241" s="10">
        <f>+SUBTOTAL(103,$B$5:B4241)</f>
        <v>214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hidden="1" x14ac:dyDescent="0.25">
      <c r="A4242" s="10">
        <f>+SUBTOTAL(103,$B$5:B4242)</f>
        <v>214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hidden="1" x14ac:dyDescent="0.25">
      <c r="A4243" s="10">
        <f>+SUBTOTAL(103,$B$5:B4243)</f>
        <v>214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x14ac:dyDescent="0.25">
      <c r="A4244" s="10">
        <f>+SUBTOTAL(103,$B$5:B4244)</f>
        <v>215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hidden="1" x14ac:dyDescent="0.25">
      <c r="A4245" s="10">
        <f>+SUBTOTAL(103,$B$5:B4245)</f>
        <v>215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hidden="1" x14ac:dyDescent="0.25">
      <c r="A4246" s="10">
        <f>+SUBTOTAL(103,$B$5:B4246)</f>
        <v>215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hidden="1" x14ac:dyDescent="0.25">
      <c r="A4247" s="10">
        <f>+SUBTOTAL(103,$B$5:B4247)</f>
        <v>215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hidden="1" x14ac:dyDescent="0.25">
      <c r="A4248" s="10">
        <f>+SUBTOTAL(103,$B$5:B4248)</f>
        <v>215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215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hidden="1" x14ac:dyDescent="0.25">
      <c r="A4250" s="10">
        <f>+SUBTOTAL(103,$B$5:B4250)</f>
        <v>215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hidden="1" x14ac:dyDescent="0.25">
      <c r="A4251" s="10">
        <f>+SUBTOTAL(103,$B$5:B4251)</f>
        <v>215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hidden="1" x14ac:dyDescent="0.25">
      <c r="A4252" s="10">
        <f>+SUBTOTAL(103,$B$5:B4252)</f>
        <v>215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hidden="1" x14ac:dyDescent="0.25">
      <c r="A4253" s="10">
        <f>+SUBTOTAL(103,$B$5:B4253)</f>
        <v>215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hidden="1" x14ac:dyDescent="0.25">
      <c r="A4254" s="10">
        <f>+SUBTOTAL(103,$B$5:B4254)</f>
        <v>215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hidden="1" x14ac:dyDescent="0.25">
      <c r="A4255" s="10">
        <f>+SUBTOTAL(103,$B$5:B4255)</f>
        <v>215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215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hidden="1" x14ac:dyDescent="0.25">
      <c r="A4257" s="10">
        <f>+SUBTOTAL(103,$B$5:B4257)</f>
        <v>215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hidden="1" x14ac:dyDescent="0.25">
      <c r="A4258" s="10">
        <f>+SUBTOTAL(103,$B$5:B4258)</f>
        <v>215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215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hidden="1" x14ac:dyDescent="0.25">
      <c r="A4260" s="10">
        <f>+SUBTOTAL(103,$B$5:B4260)</f>
        <v>215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hidden="1" x14ac:dyDescent="0.25">
      <c r="A4261" s="10">
        <f>+SUBTOTAL(103,$B$5:B4261)</f>
        <v>215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hidden="1" x14ac:dyDescent="0.25">
      <c r="A4262" s="10">
        <f>+SUBTOTAL(103,$B$5:B4262)</f>
        <v>215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hidden="1" x14ac:dyDescent="0.25">
      <c r="A4263" s="10">
        <f>+SUBTOTAL(103,$B$5:B4263)</f>
        <v>215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215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215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hidden="1" x14ac:dyDescent="0.25">
      <c r="A4266" s="10">
        <f>+SUBTOTAL(103,$B$5:B4266)</f>
        <v>215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hidden="1" x14ac:dyDescent="0.25">
      <c r="A4267" s="10">
        <f>+SUBTOTAL(103,$B$5:B4267)</f>
        <v>215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hidden="1" x14ac:dyDescent="0.25">
      <c r="A4268" s="10">
        <f>+SUBTOTAL(103,$B$5:B4268)</f>
        <v>215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hidden="1" x14ac:dyDescent="0.25">
      <c r="A4269" s="10">
        <f>+SUBTOTAL(103,$B$5:B4269)</f>
        <v>215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hidden="1" x14ac:dyDescent="0.25">
      <c r="A4270" s="10">
        <f>+SUBTOTAL(103,$B$5:B4270)</f>
        <v>215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215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hidden="1" x14ac:dyDescent="0.25">
      <c r="A4272" s="10">
        <f>+SUBTOTAL(103,$B$5:B4272)</f>
        <v>215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hidden="1" x14ac:dyDescent="0.25">
      <c r="A4273" s="10">
        <f>+SUBTOTAL(103,$B$5:B4273)</f>
        <v>215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x14ac:dyDescent="0.25">
      <c r="A4274" s="10">
        <f>+SUBTOTAL(103,$B$5:B4274)</f>
        <v>216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hidden="1" x14ac:dyDescent="0.25">
      <c r="A4275" s="10">
        <f>+SUBTOTAL(103,$B$5:B4275)</f>
        <v>216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hidden="1" x14ac:dyDescent="0.25">
      <c r="A4276" s="10">
        <f>+SUBTOTAL(103,$B$5:B4276)</f>
        <v>216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x14ac:dyDescent="0.25">
      <c r="A4277" s="10">
        <f>+SUBTOTAL(103,$B$5:B4277)</f>
        <v>217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hidden="1" x14ac:dyDescent="0.25">
      <c r="A4278" s="10">
        <f>+SUBTOTAL(103,$B$5:B4278)</f>
        <v>217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hidden="1" x14ac:dyDescent="0.25">
      <c r="A4279" s="10">
        <f>+SUBTOTAL(103,$B$5:B4279)</f>
        <v>217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hidden="1" x14ac:dyDescent="0.25">
      <c r="A4280" s="10">
        <f>+SUBTOTAL(103,$B$5:B4280)</f>
        <v>217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hidden="1" x14ac:dyDescent="0.25">
      <c r="A4281" s="10">
        <f>+SUBTOTAL(103,$B$5:B4281)</f>
        <v>217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hidden="1" x14ac:dyDescent="0.25">
      <c r="A4282" s="10">
        <f>+SUBTOTAL(103,$B$5:B4282)</f>
        <v>217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hidden="1" x14ac:dyDescent="0.25">
      <c r="A4283" s="10">
        <f>+SUBTOTAL(103,$B$5:B4283)</f>
        <v>217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hidden="1" x14ac:dyDescent="0.25">
      <c r="A4284" s="10">
        <f>+SUBTOTAL(103,$B$5:B4284)</f>
        <v>217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hidden="1" x14ac:dyDescent="0.25">
      <c r="A4285" s="10">
        <f>+SUBTOTAL(103,$B$5:B4285)</f>
        <v>217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hidden="1" x14ac:dyDescent="0.25">
      <c r="A4286" s="10">
        <f>+SUBTOTAL(103,$B$5:B4286)</f>
        <v>217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hidden="1" x14ac:dyDescent="0.25">
      <c r="A4287" s="10">
        <f>+SUBTOTAL(103,$B$5:B4287)</f>
        <v>217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hidden="1" x14ac:dyDescent="0.25">
      <c r="A4288" s="10">
        <f>+SUBTOTAL(103,$B$5:B4288)</f>
        <v>217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hidden="1" x14ac:dyDescent="0.25">
      <c r="A4289" s="10">
        <f>+SUBTOTAL(103,$B$5:B4289)</f>
        <v>217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hidden="1" x14ac:dyDescent="0.25">
      <c r="A4290" s="10">
        <f>+SUBTOTAL(103,$B$5:B4290)</f>
        <v>217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hidden="1" x14ac:dyDescent="0.25">
      <c r="A4291" s="10">
        <f>+SUBTOTAL(103,$B$5:B4291)</f>
        <v>217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hidden="1" x14ac:dyDescent="0.25">
      <c r="A4292" s="10">
        <f>+SUBTOTAL(103,$B$5:B4292)</f>
        <v>217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217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hidden="1" x14ac:dyDescent="0.25">
      <c r="A4294" s="10">
        <f>+SUBTOTAL(103,$B$5:B4294)</f>
        <v>217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hidden="1" x14ac:dyDescent="0.25">
      <c r="A4295" s="10">
        <f>+SUBTOTAL(103,$B$5:B4295)</f>
        <v>217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hidden="1" x14ac:dyDescent="0.25">
      <c r="A4296" s="10">
        <f>+SUBTOTAL(103,$B$5:B4296)</f>
        <v>217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hidden="1" x14ac:dyDescent="0.25">
      <c r="A4297" s="10">
        <f>+SUBTOTAL(103,$B$5:B4297)</f>
        <v>217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hidden="1" x14ac:dyDescent="0.25">
      <c r="A4298" s="10">
        <f>+SUBTOTAL(103,$B$5:B4298)</f>
        <v>217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hidden="1" x14ac:dyDescent="0.25">
      <c r="A4299" s="10">
        <f>+SUBTOTAL(103,$B$5:B4299)</f>
        <v>217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hidden="1" x14ac:dyDescent="0.25">
      <c r="A4300" s="10">
        <f>+SUBTOTAL(103,$B$5:B4300)</f>
        <v>217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hidden="1" x14ac:dyDescent="0.25">
      <c r="A4301" s="10">
        <f>+SUBTOTAL(103,$B$5:B4301)</f>
        <v>217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217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hidden="1" x14ac:dyDescent="0.25">
      <c r="A4303" s="10">
        <f>+SUBTOTAL(103,$B$5:B4303)</f>
        <v>217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hidden="1" x14ac:dyDescent="0.25">
      <c r="A4304" s="10">
        <f>+SUBTOTAL(103,$B$5:B4304)</f>
        <v>217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hidden="1" x14ac:dyDescent="0.25">
      <c r="A4305" s="10">
        <f>+SUBTOTAL(103,$B$5:B4305)</f>
        <v>217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hidden="1" x14ac:dyDescent="0.25">
      <c r="A4306" s="10">
        <f>+SUBTOTAL(103,$B$5:B4306)</f>
        <v>217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hidden="1" x14ac:dyDescent="0.25">
      <c r="A4307" s="10">
        <f>+SUBTOTAL(103,$B$5:B4307)</f>
        <v>217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hidden="1" customHeight="1" x14ac:dyDescent="0.25">
      <c r="A4308" s="10">
        <f>+SUBTOTAL(103,$B$5:B4308)</f>
        <v>217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hidden="1" customHeight="1" x14ac:dyDescent="0.25">
      <c r="A4309" s="10">
        <f>+SUBTOTAL(103,$B$5:B4309)</f>
        <v>217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hidden="1" customHeight="1" x14ac:dyDescent="0.25">
      <c r="A4310" s="10">
        <f>+SUBTOTAL(103,$B$5:B4310)</f>
        <v>217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hidden="1" customHeight="1" x14ac:dyDescent="0.25">
      <c r="A4311" s="10">
        <f>+SUBTOTAL(103,$B$5:B4311)</f>
        <v>217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hidden="1" customHeight="1" x14ac:dyDescent="0.25">
      <c r="A4312" s="10">
        <f>+SUBTOTAL(103,$B$5:B4312)</f>
        <v>217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hidden="1" customHeight="1" x14ac:dyDescent="0.25">
      <c r="A4313" s="10">
        <f>+SUBTOTAL(103,$B$5:B4313)</f>
        <v>217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hidden="1" customHeight="1" x14ac:dyDescent="0.25">
      <c r="A4314" s="10">
        <f>+SUBTOTAL(103,$B$5:B4314)</f>
        <v>217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hidden="1" customHeight="1" x14ac:dyDescent="0.25">
      <c r="A4315" s="10">
        <f>+SUBTOTAL(103,$B$5:B4315)</f>
        <v>217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hidden="1" customHeight="1" x14ac:dyDescent="0.25">
      <c r="A4316" s="10">
        <f>+SUBTOTAL(103,$B$5:B4316)</f>
        <v>217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hidden="1" customHeight="1" x14ac:dyDescent="0.25">
      <c r="A4317" s="10">
        <f>+SUBTOTAL(103,$B$5:B4317)</f>
        <v>217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hidden="1" customHeight="1" x14ac:dyDescent="0.25">
      <c r="A4318" s="10">
        <f>+SUBTOTAL(103,$B$5:B4318)</f>
        <v>217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hidden="1" customHeight="1" x14ac:dyDescent="0.25">
      <c r="A4319" s="10">
        <f>+SUBTOTAL(103,$B$5:B4319)</f>
        <v>217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hidden="1" x14ac:dyDescent="0.25">
      <c r="A4320" s="10">
        <f>+SUBTOTAL(103,$B$5:B4320)</f>
        <v>217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hidden="1" x14ac:dyDescent="0.25">
      <c r="A4321" s="10">
        <f>+SUBTOTAL(103,$B$5:B4321)</f>
        <v>217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hidden="1" x14ac:dyDescent="0.25">
      <c r="A4322" s="10">
        <f>+SUBTOTAL(103,$B$5:B4322)</f>
        <v>217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hidden="1" x14ac:dyDescent="0.25">
      <c r="A4323" s="10">
        <f>+SUBTOTAL(103,$B$5:B4323)</f>
        <v>217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hidden="1" x14ac:dyDescent="0.25">
      <c r="A4324" s="10">
        <f>+SUBTOTAL(103,$B$5:B4324)</f>
        <v>217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hidden="1" x14ac:dyDescent="0.25">
      <c r="A4325" s="10">
        <f>+SUBTOTAL(103,$B$5:B4325)</f>
        <v>217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hidden="1" x14ac:dyDescent="0.25">
      <c r="A4326" s="10">
        <f>+SUBTOTAL(103,$B$5:B4326)</f>
        <v>217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hidden="1" x14ac:dyDescent="0.25">
      <c r="A4327" s="10">
        <f>+SUBTOTAL(103,$B$5:B4327)</f>
        <v>217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hidden="1" x14ac:dyDescent="0.25">
      <c r="A4328" s="10">
        <f>+SUBTOTAL(103,$B$5:B4328)</f>
        <v>217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hidden="1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hidden="1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hidden="1" x14ac:dyDescent="0.25">
      <c r="A4332" s="10">
        <f>+SUBTOTAL(103,$B$5:B4332)</f>
        <v>218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hidden="1" x14ac:dyDescent="0.25">
      <c r="A4333" s="10">
        <f>+SUBTOTAL(103,$B$5:B4333)</f>
        <v>218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hidden="1" x14ac:dyDescent="0.25">
      <c r="A4334" s="10">
        <f>+SUBTOTAL(103,$B$5:B4334)</f>
        <v>218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x14ac:dyDescent="0.25">
      <c r="A4335" s="10">
        <f>+SUBTOTAL(103,$B$5:B4335)</f>
        <v>219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hidden="1" customHeight="1" x14ac:dyDescent="0.25">
      <c r="A4336" s="10">
        <f>+SUBTOTAL(103,$B$5:B4336)</f>
        <v>219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hidden="1" x14ac:dyDescent="0.25">
      <c r="A4337" s="10">
        <f>+SUBTOTAL(103,$B$5:B4337)</f>
        <v>219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219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219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hidden="1" x14ac:dyDescent="0.25">
      <c r="A4340" s="10">
        <f>+SUBTOTAL(103,$B$5:B4340)</f>
        <v>219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hidden="1" customHeight="1" x14ac:dyDescent="0.25">
      <c r="A4341" s="10">
        <f>+SUBTOTAL(103,$B$5:B4341)</f>
        <v>219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hidden="1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x14ac:dyDescent="0.25">
      <c r="A4343" s="10">
        <f>+SUBTOTAL(103,$B$5:B4343)</f>
        <v>220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hidden="1" customHeight="1" x14ac:dyDescent="0.25">
      <c r="A4344" s="10">
        <f>+SUBTOTAL(103,$B$5:B4344)</f>
        <v>220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hidden="1" x14ac:dyDescent="0.25">
      <c r="A4345" s="10">
        <f>+SUBTOTAL(103,$B$5:B4345)</f>
        <v>220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hidden="1" x14ac:dyDescent="0.25">
      <c r="A4346" s="10">
        <f>+SUBTOTAL(103,$B$5:B4346)</f>
        <v>220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hidden="1" customHeight="1" x14ac:dyDescent="0.25">
      <c r="A4347" s="10">
        <f>+SUBTOTAL(103,$B$5:B4347)</f>
        <v>220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hidden="1" customHeight="1" x14ac:dyDescent="0.25">
      <c r="A4348" s="10">
        <f>+SUBTOTAL(103,$B$5:B4348)</f>
        <v>220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hidden="1" customHeight="1" x14ac:dyDescent="0.25">
      <c r="A4349" s="10">
        <f>+SUBTOTAL(103,$B$5:B4349)</f>
        <v>220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220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hidden="1" customHeight="1" x14ac:dyDescent="0.25">
      <c r="A4351" s="10">
        <f>+SUBTOTAL(103,$B$5:B4351)</f>
        <v>220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hidden="1" customHeight="1" x14ac:dyDescent="0.25">
      <c r="A4352" s="10">
        <f>+SUBTOTAL(103,$B$5:B4352)</f>
        <v>220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hidden="1" customHeight="1" x14ac:dyDescent="0.25">
      <c r="A4353" s="10">
        <f>+SUBTOTAL(103,$B$5:B4353)</f>
        <v>220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hidden="1" customHeight="1" x14ac:dyDescent="0.25">
      <c r="A4354" s="10">
        <f>+SUBTOTAL(103,$B$5:B4354)</f>
        <v>220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hidden="1" customHeight="1" x14ac:dyDescent="0.25">
      <c r="A4355" s="10">
        <f>+SUBTOTAL(103,$B$5:B4355)</f>
        <v>220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hidden="1" customHeight="1" x14ac:dyDescent="0.25">
      <c r="A4356" s="10">
        <f>+SUBTOTAL(103,$B$5:B4356)</f>
        <v>220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220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hidden="1" x14ac:dyDescent="0.25">
      <c r="A4358" s="10">
        <f>+SUBTOTAL(103,$B$5:B4358)</f>
        <v>220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hidden="1" x14ac:dyDescent="0.25">
      <c r="A4359" s="10">
        <f>+SUBTOTAL(103,$B$5:B4359)</f>
        <v>220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hidden="1" x14ac:dyDescent="0.25">
      <c r="A4360" s="10">
        <f>+SUBTOTAL(103,$B$5:B4360)</f>
        <v>220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hidden="1" x14ac:dyDescent="0.25">
      <c r="A4361" s="10">
        <f>+SUBTOTAL(103,$B$5:B4361)</f>
        <v>220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hidden="1" x14ac:dyDescent="0.25">
      <c r="A4362" s="10">
        <f>+SUBTOTAL(103,$B$5:B4362)</f>
        <v>220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hidden="1" x14ac:dyDescent="0.25">
      <c r="A4363" s="10">
        <f>+SUBTOTAL(103,$B$5:B4363)</f>
        <v>220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hidden="1" x14ac:dyDescent="0.25">
      <c r="A4364" s="10">
        <f>+SUBTOTAL(103,$B$5:B4364)</f>
        <v>220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hidden="1" x14ac:dyDescent="0.25">
      <c r="A4365" s="10">
        <f>+SUBTOTAL(103,$B$5:B4365)</f>
        <v>220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x14ac:dyDescent="0.25">
      <c r="A4366" s="10">
        <f>+SUBTOTAL(103,$B$5:B4366)</f>
        <v>221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hidden="1" x14ac:dyDescent="0.25">
      <c r="A4367" s="10">
        <f>+SUBTOTAL(103,$B$5:B4367)</f>
        <v>221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hidden="1" x14ac:dyDescent="0.25">
      <c r="A4368" s="10">
        <f>+SUBTOTAL(103,$B$5:B4368)</f>
        <v>221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hidden="1" x14ac:dyDescent="0.25">
      <c r="A4369" s="10">
        <f>+SUBTOTAL(103,$B$5:B4369)</f>
        <v>221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hidden="1" x14ac:dyDescent="0.25">
      <c r="A4370" s="10">
        <f>+SUBTOTAL(103,$B$5:B4370)</f>
        <v>221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221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hidden="1" customHeight="1" x14ac:dyDescent="0.25">
      <c r="A4372" s="10">
        <f>+SUBTOTAL(103,$B$5:B4372)</f>
        <v>221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hidden="1" x14ac:dyDescent="0.25">
      <c r="A4373" s="10">
        <f>+SUBTOTAL(103,$B$5:B4373)</f>
        <v>221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hidden="1" customHeight="1" x14ac:dyDescent="0.25">
      <c r="A4374" s="10">
        <f>+SUBTOTAL(103,$B$5:B4374)</f>
        <v>221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hidden="1" customHeight="1" x14ac:dyDescent="0.25">
      <c r="A4375" s="10">
        <f>+SUBTOTAL(103,$B$5:B4375)</f>
        <v>221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hidden="1" customHeight="1" x14ac:dyDescent="0.25">
      <c r="A4376" s="10">
        <f>+SUBTOTAL(103,$B$5:B4376)</f>
        <v>221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hidden="1" x14ac:dyDescent="0.25">
      <c r="A4377" s="10">
        <f>+SUBTOTAL(103,$B$5:B4377)</f>
        <v>221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hidden="1" x14ac:dyDescent="0.25">
      <c r="A4378" s="10">
        <f>+SUBTOTAL(103,$B$5:B4378)</f>
        <v>221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hidden="1" x14ac:dyDescent="0.25">
      <c r="A4379" s="10">
        <f>+SUBTOTAL(103,$B$5:B4379)</f>
        <v>221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hidden="1" x14ac:dyDescent="0.25">
      <c r="A4380" s="10">
        <f>+SUBTOTAL(103,$B$5:B4380)</f>
        <v>221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hidden="1" x14ac:dyDescent="0.25">
      <c r="A4381" s="10">
        <f>+SUBTOTAL(103,$B$5:B4381)</f>
        <v>221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hidden="1" x14ac:dyDescent="0.25">
      <c r="A4382" s="10">
        <f>+SUBTOTAL(103,$B$5:B4382)</f>
        <v>221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hidden="1" x14ac:dyDescent="0.25">
      <c r="A4383" s="10">
        <f>+SUBTOTAL(103,$B$5:B4383)</f>
        <v>221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hidden="1" customHeight="1" x14ac:dyDescent="0.25">
      <c r="A4384" s="10">
        <f>+SUBTOTAL(103,$B$5:B4384)</f>
        <v>221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hidden="1" customHeight="1" x14ac:dyDescent="0.25">
      <c r="A4385" s="10">
        <f>+SUBTOTAL(103,$B$5:B4385)</f>
        <v>221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hidden="1" customHeight="1" x14ac:dyDescent="0.25">
      <c r="A4386" s="10">
        <f>+SUBTOTAL(103,$B$5:B4386)</f>
        <v>221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hidden="1" customHeight="1" x14ac:dyDescent="0.25">
      <c r="A4387" s="10">
        <f>+SUBTOTAL(103,$B$5:B4387)</f>
        <v>221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hidden="1" x14ac:dyDescent="0.25">
      <c r="A4388" s="10">
        <f>+SUBTOTAL(103,$B$5:B4388)</f>
        <v>221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hidden="1" x14ac:dyDescent="0.25">
      <c r="A4389" s="10">
        <f>+SUBTOTAL(103,$B$5:B4389)</f>
        <v>221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hidden="1" x14ac:dyDescent="0.25">
      <c r="A4390" s="10">
        <f>+SUBTOTAL(103,$B$5:B4390)</f>
        <v>221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hidden="1" x14ac:dyDescent="0.25">
      <c r="A4391" s="10">
        <f>+SUBTOTAL(103,$B$5:B4391)</f>
        <v>221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hidden="1" x14ac:dyDescent="0.25">
      <c r="A4392" s="10">
        <f>+SUBTOTAL(103,$B$5:B4392)</f>
        <v>221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x14ac:dyDescent="0.25">
      <c r="A4393" s="10">
        <f>+SUBTOTAL(103,$B$5:B4393)</f>
        <v>222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hidden="1" customHeight="1" x14ac:dyDescent="0.25">
      <c r="A4394" s="10">
        <f>+SUBTOTAL(103,$B$5:B4394)</f>
        <v>222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222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hidden="1" x14ac:dyDescent="0.25">
      <c r="A4396" s="10">
        <f>+SUBTOTAL(103,$B$5:B4396)</f>
        <v>222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hidden="1" x14ac:dyDescent="0.25">
      <c r="A4397" s="10">
        <f>+SUBTOTAL(103,$B$5:B4397)</f>
        <v>222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hidden="1" customHeight="1" x14ac:dyDescent="0.25">
      <c r="A4398" s="10">
        <f>+SUBTOTAL(103,$B$5:B4398)</f>
        <v>222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hidden="1" customHeight="1" x14ac:dyDescent="0.25">
      <c r="A4399" s="10">
        <f>+SUBTOTAL(103,$B$5:B4399)</f>
        <v>222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222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hidden="1" customHeight="1" x14ac:dyDescent="0.25">
      <c r="A4401" s="10">
        <f>+SUBTOTAL(103,$B$5:B4401)</f>
        <v>222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hidden="1" customHeight="1" x14ac:dyDescent="0.25">
      <c r="A4402" s="10">
        <f>+SUBTOTAL(103,$B$5:B4402)</f>
        <v>222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hidden="1" customHeight="1" x14ac:dyDescent="0.25">
      <c r="A4403" s="10">
        <f>+SUBTOTAL(103,$B$5:B4403)</f>
        <v>222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hidden="1" customHeight="1" x14ac:dyDescent="0.25">
      <c r="A4404" s="10">
        <f>+SUBTOTAL(103,$B$5:B4404)</f>
        <v>222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hidden="1" customHeight="1" x14ac:dyDescent="0.25">
      <c r="A4405" s="10">
        <f>+SUBTOTAL(103,$B$5:B4405)</f>
        <v>222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customHeight="1" x14ac:dyDescent="0.25">
      <c r="A4406" s="10">
        <f>+SUBTOTAL(103,$B$5:B4406)</f>
        <v>223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hidden="1" customHeight="1" x14ac:dyDescent="0.25">
      <c r="A4407" s="10">
        <f>+SUBTOTAL(103,$B$5:B4407)</f>
        <v>223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hidden="1" customHeight="1" x14ac:dyDescent="0.25">
      <c r="A4408" s="10">
        <f>+SUBTOTAL(103,$B$5:B4408)</f>
        <v>223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hidden="1" customHeight="1" x14ac:dyDescent="0.25">
      <c r="A4409" s="10">
        <f>+SUBTOTAL(103,$B$5:B4409)</f>
        <v>223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223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hidden="1" customHeight="1" x14ac:dyDescent="0.25">
      <c r="A4411" s="10">
        <f>+SUBTOTAL(103,$B$5:B4411)</f>
        <v>223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hidden="1" customHeight="1" x14ac:dyDescent="0.25">
      <c r="A4412" s="10">
        <f>+SUBTOTAL(103,$B$5:B4412)</f>
        <v>223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hidden="1" customHeight="1" x14ac:dyDescent="0.25">
      <c r="A4413" s="10">
        <f>+SUBTOTAL(103,$B$5:B4413)</f>
        <v>223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hidden="1" customHeight="1" x14ac:dyDescent="0.25">
      <c r="A4414" s="10">
        <f>+SUBTOTAL(103,$B$5:B4414)</f>
        <v>223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hidden="1" customHeight="1" x14ac:dyDescent="0.25">
      <c r="A4415" s="10">
        <f>+SUBTOTAL(103,$B$5:B4415)</f>
        <v>223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hidden="1" customHeight="1" x14ac:dyDescent="0.25">
      <c r="A4416" s="10">
        <f>+SUBTOTAL(103,$B$5:B4416)</f>
        <v>223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223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hidden="1" customHeight="1" x14ac:dyDescent="0.25">
      <c r="A4418" s="10">
        <f>+SUBTOTAL(103,$B$5:B4418)</f>
        <v>223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hidden="1" customHeight="1" x14ac:dyDescent="0.25">
      <c r="A4419" s="10">
        <f>+SUBTOTAL(103,$B$5:B4419)</f>
        <v>223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223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223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hidden="1" customHeight="1" x14ac:dyDescent="0.25">
      <c r="A4422" s="10">
        <f>+SUBTOTAL(103,$B$5:B4422)</f>
        <v>223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hidden="1" customHeight="1" x14ac:dyDescent="0.25">
      <c r="A4423" s="10">
        <f>+SUBTOTAL(103,$B$5:B4423)</f>
        <v>223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hidden="1" customHeight="1" x14ac:dyDescent="0.25">
      <c r="A4424" s="10">
        <f>+SUBTOTAL(103,$B$5:B4424)</f>
        <v>223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hidden="1" customHeight="1" x14ac:dyDescent="0.25">
      <c r="A4425" s="10">
        <f>+SUBTOTAL(103,$B$5:B4425)</f>
        <v>223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223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223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hidden="1" customHeight="1" x14ac:dyDescent="0.25">
      <c r="A4428" s="10">
        <f>+SUBTOTAL(103,$B$5:B4428)</f>
        <v>223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hidden="1" customHeight="1" x14ac:dyDescent="0.25">
      <c r="A4429" s="10">
        <f>+SUBTOTAL(103,$B$5:B4429)</f>
        <v>223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223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223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223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hidden="1" customHeight="1" x14ac:dyDescent="0.25">
      <c r="A4433" s="10">
        <f>+SUBTOTAL(103,$B$5:B4433)</f>
        <v>223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hidden="1" customHeight="1" x14ac:dyDescent="0.25">
      <c r="A4434" s="10">
        <f>+SUBTOTAL(103,$B$5:B4434)</f>
        <v>223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hidden="1" customHeight="1" x14ac:dyDescent="0.25">
      <c r="A4435" s="10">
        <f>+SUBTOTAL(103,$B$5:B4435)</f>
        <v>223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hidden="1" customHeight="1" x14ac:dyDescent="0.25">
      <c r="A4436" s="10">
        <f>+SUBTOTAL(103,$B$5:B4436)</f>
        <v>223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223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hidden="1" customHeight="1" x14ac:dyDescent="0.25">
      <c r="A4438" s="10">
        <f>+SUBTOTAL(103,$B$5:B4438)</f>
        <v>223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hidden="1" customHeight="1" x14ac:dyDescent="0.25">
      <c r="A4439" s="10">
        <f>+SUBTOTAL(103,$B$5:B4439)</f>
        <v>223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hidden="1" customHeight="1" x14ac:dyDescent="0.25">
      <c r="A4440" s="10">
        <f>+SUBTOTAL(103,$B$5:B4440)</f>
        <v>223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223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hidden="1" customHeight="1" x14ac:dyDescent="0.25">
      <c r="A4442" s="10">
        <f>+SUBTOTAL(103,$B$5:B4442)</f>
        <v>223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hidden="1" customHeight="1" x14ac:dyDescent="0.25">
      <c r="A4443" s="10">
        <f>+SUBTOTAL(103,$B$5:B4443)</f>
        <v>223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hidden="1" customHeight="1" x14ac:dyDescent="0.25">
      <c r="A4444" s="10">
        <f>+SUBTOTAL(103,$B$5:B4444)</f>
        <v>223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223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hidden="1" customHeight="1" x14ac:dyDescent="0.25">
      <c r="A4446" s="10">
        <f>+SUBTOTAL(103,$B$5:B4446)</f>
        <v>223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hidden="1" customHeight="1" x14ac:dyDescent="0.25">
      <c r="A4447" s="10">
        <f>+SUBTOTAL(103,$B$5:B4447)</f>
        <v>223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hidden="1" customHeight="1" x14ac:dyDescent="0.25">
      <c r="A4448" s="10">
        <f>+SUBTOTAL(103,$B$5:B4448)</f>
        <v>223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223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hidden="1" customHeight="1" x14ac:dyDescent="0.25">
      <c r="A4450" s="10">
        <f>+SUBTOTAL(103,$B$5:B4450)</f>
        <v>223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hidden="1" customHeight="1" x14ac:dyDescent="0.25">
      <c r="A4451" s="10">
        <f>+SUBTOTAL(103,$B$5:B4451)</f>
        <v>223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hidden="1" customHeight="1" x14ac:dyDescent="0.25">
      <c r="A4452" s="10">
        <f>+SUBTOTAL(103,$B$5:B4452)</f>
        <v>223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hidden="1" customHeight="1" x14ac:dyDescent="0.25">
      <c r="A4453" s="10">
        <f>+SUBTOTAL(103,$B$5:B4453)</f>
        <v>223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hidden="1" customHeight="1" x14ac:dyDescent="0.25">
      <c r="A4454" s="10">
        <f>+SUBTOTAL(103,$B$5:B4454)</f>
        <v>223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hidden="1" customHeight="1" x14ac:dyDescent="0.25">
      <c r="A4455" s="10">
        <f>+SUBTOTAL(103,$B$5:B4455)</f>
        <v>223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hidden="1" customHeight="1" x14ac:dyDescent="0.25">
      <c r="A4456" s="10">
        <f>+SUBTOTAL(103,$B$5:B4456)</f>
        <v>223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hidden="1" customHeight="1" x14ac:dyDescent="0.25">
      <c r="A4457" s="10">
        <f>+SUBTOTAL(103,$B$5:B4457)</f>
        <v>223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223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223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hidden="1" customHeight="1" x14ac:dyDescent="0.25">
      <c r="A4460" s="10">
        <f>+SUBTOTAL(103,$B$5:B4460)</f>
        <v>223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223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hidden="1" customHeight="1" x14ac:dyDescent="0.25">
      <c r="A4462" s="10">
        <f>+SUBTOTAL(103,$B$5:B4462)</f>
        <v>223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customHeight="1" x14ac:dyDescent="0.25">
      <c r="A4463" s="10">
        <f>+SUBTOTAL(103,$B$5:B4463)</f>
        <v>224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x14ac:dyDescent="0.25">
      <c r="A4464" s="10">
        <f>+SUBTOTAL(103,$B$5:B4464)</f>
        <v>225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225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hidden="1" x14ac:dyDescent="0.25">
      <c r="A4466" s="10">
        <f>+SUBTOTAL(103,$B$5:B4466)</f>
        <v>225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225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hidden="1" x14ac:dyDescent="0.25">
      <c r="A4468" s="10">
        <f>+SUBTOTAL(103,$B$5:B4468)</f>
        <v>225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hidden="1" x14ac:dyDescent="0.25">
      <c r="A4469" s="10">
        <f>+SUBTOTAL(103,$B$5:B4469)</f>
        <v>225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hidden="1" x14ac:dyDescent="0.25">
      <c r="A4470" s="10">
        <f>+SUBTOTAL(103,$B$5:B4470)</f>
        <v>225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hidden="1" x14ac:dyDescent="0.25">
      <c r="A4471" s="10">
        <f>+SUBTOTAL(103,$B$5:B4471)</f>
        <v>225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hidden="1" x14ac:dyDescent="0.25">
      <c r="A4472" s="10">
        <f>+SUBTOTAL(103,$B$5:B4472)</f>
        <v>225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hidden="1" x14ac:dyDescent="0.25">
      <c r="A4473" s="10">
        <f>+SUBTOTAL(103,$B$5:B4473)</f>
        <v>225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hidden="1" x14ac:dyDescent="0.25">
      <c r="A4474" s="10">
        <f>+SUBTOTAL(103,$B$5:B4474)</f>
        <v>225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hidden="1" x14ac:dyDescent="0.25">
      <c r="A4475" s="10">
        <f>+SUBTOTAL(103,$B$5:B4475)</f>
        <v>225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225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hidden="1" x14ac:dyDescent="0.25">
      <c r="A4477" s="10">
        <f>+SUBTOTAL(103,$B$5:B4477)</f>
        <v>225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x14ac:dyDescent="0.25">
      <c r="A4478" s="10">
        <f>+SUBTOTAL(103,$B$5:B4478)</f>
        <v>226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226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hidden="1" x14ac:dyDescent="0.25">
      <c r="A4480" s="10">
        <f>+SUBTOTAL(103,$B$5:B4480)</f>
        <v>226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hidden="1" x14ac:dyDescent="0.25">
      <c r="A4481" s="10">
        <f>+SUBTOTAL(103,$B$5:B4481)</f>
        <v>226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x14ac:dyDescent="0.25">
      <c r="A4482" s="10">
        <f>+SUBTOTAL(103,$B$5:B4482)</f>
        <v>227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227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hidden="1" x14ac:dyDescent="0.25">
      <c r="A4484" s="10">
        <f>+SUBTOTAL(103,$B$5:B4484)</f>
        <v>227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227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hidden="1" x14ac:dyDescent="0.25">
      <c r="A4486" s="10">
        <f>+SUBTOTAL(103,$B$5:B4486)</f>
        <v>227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hidden="1" x14ac:dyDescent="0.25">
      <c r="A4487" s="10">
        <f>+SUBTOTAL(103,$B$5:B4487)</f>
        <v>227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hidden="1" x14ac:dyDescent="0.25">
      <c r="A4488" s="10">
        <f>+SUBTOTAL(103,$B$5:B4488)</f>
        <v>227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hidden="1" x14ac:dyDescent="0.25">
      <c r="A4489" s="10">
        <f>+SUBTOTAL(103,$B$5:B4489)</f>
        <v>227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hidden="1" x14ac:dyDescent="0.25">
      <c r="A4490" s="10">
        <f>+SUBTOTAL(103,$B$5:B4490)</f>
        <v>227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227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hidden="1" x14ac:dyDescent="0.25">
      <c r="A4492" s="10">
        <f>+SUBTOTAL(103,$B$5:B4492)</f>
        <v>227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hidden="1" x14ac:dyDescent="0.25">
      <c r="A4493" s="10">
        <f>+SUBTOTAL(103,$B$5:B4493)</f>
        <v>227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hidden="1" x14ac:dyDescent="0.25">
      <c r="A4494" s="10">
        <f>+SUBTOTAL(103,$B$5:B4494)</f>
        <v>227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hidden="1" x14ac:dyDescent="0.25">
      <c r="A4495" s="10">
        <f>+SUBTOTAL(103,$B$5:B4495)</f>
        <v>227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hidden="1" x14ac:dyDescent="0.25">
      <c r="A4496" s="10">
        <f>+SUBTOTAL(103,$B$5:B4496)</f>
        <v>227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hidden="1" customHeight="1" x14ac:dyDescent="0.25">
      <c r="A4497" s="10">
        <f>+SUBTOTAL(103,$B$5:B4497)</f>
        <v>227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227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hidden="1" x14ac:dyDescent="0.25">
      <c r="A4499" s="10">
        <f>+SUBTOTAL(103,$B$5:B4499)</f>
        <v>227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hidden="1" x14ac:dyDescent="0.25">
      <c r="A4500" s="10">
        <f>+SUBTOTAL(103,$B$5:B4500)</f>
        <v>227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227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227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hidden="1" customHeight="1" x14ac:dyDescent="0.25">
      <c r="A4503" s="10">
        <f>+SUBTOTAL(103,$B$5:B4503)</f>
        <v>227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227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hidden="1" customHeight="1" x14ac:dyDescent="0.25">
      <c r="A4505" s="10">
        <f>+SUBTOTAL(103,$B$5:B4505)</f>
        <v>227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hidden="1" customHeight="1" x14ac:dyDescent="0.25">
      <c r="A4506" s="10">
        <f>+SUBTOTAL(103,$B$5:B4506)</f>
        <v>227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227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hidden="1" customHeight="1" x14ac:dyDescent="0.25">
      <c r="A4508" s="10">
        <f>+SUBTOTAL(103,$B$5:B4508)</f>
        <v>227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hidden="1" customHeight="1" x14ac:dyDescent="0.25">
      <c r="A4509" s="10">
        <f>+SUBTOTAL(103,$B$5:B4509)</f>
        <v>227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hidden="1" x14ac:dyDescent="0.25">
      <c r="A4510" s="10">
        <f>+SUBTOTAL(103,$B$5:B4510)</f>
        <v>227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customHeight="1" x14ac:dyDescent="0.25">
      <c r="A4511" s="10">
        <f>+SUBTOTAL(103,$B$5:B4511)</f>
        <v>228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hidden="1" x14ac:dyDescent="0.25">
      <c r="A4512" s="10">
        <f>+SUBTOTAL(103,$B$5:B4512)</f>
        <v>228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hidden="1" customHeight="1" x14ac:dyDescent="0.25">
      <c r="A4513" s="10">
        <f>+SUBTOTAL(103,$B$5:B4513)</f>
        <v>228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hidden="1" customHeight="1" x14ac:dyDescent="0.25">
      <c r="A4514" s="10">
        <f>+SUBTOTAL(103,$B$5:B4514)</f>
        <v>228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hidden="1" customHeight="1" x14ac:dyDescent="0.25">
      <c r="A4515" s="10">
        <f>+SUBTOTAL(103,$B$5:B4515)</f>
        <v>228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hidden="1" customHeight="1" x14ac:dyDescent="0.25">
      <c r="A4516" s="10">
        <f>+SUBTOTAL(103,$B$5:B4516)</f>
        <v>228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hidden="1" x14ac:dyDescent="0.25">
      <c r="A4517" s="10">
        <f>+SUBTOTAL(103,$B$5:B4517)</f>
        <v>228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hidden="1" x14ac:dyDescent="0.25">
      <c r="A4518" s="10">
        <f>+SUBTOTAL(103,$B$5:B4518)</f>
        <v>228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hidden="1" x14ac:dyDescent="0.25">
      <c r="A4519" s="10">
        <f>+SUBTOTAL(103,$B$5:B4519)</f>
        <v>228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hidden="1" x14ac:dyDescent="0.25">
      <c r="A4520" s="10">
        <f>+SUBTOTAL(103,$B$5:B4520)</f>
        <v>228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hidden="1" x14ac:dyDescent="0.25">
      <c r="A4521" s="10">
        <f>+SUBTOTAL(103,$B$5:B4521)</f>
        <v>228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hidden="1" x14ac:dyDescent="0.25">
      <c r="A4522" s="10">
        <f>+SUBTOTAL(103,$B$5:B4522)</f>
        <v>228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hidden="1" x14ac:dyDescent="0.25">
      <c r="A4523" s="10">
        <f>+SUBTOTAL(103,$B$5:B4523)</f>
        <v>228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hidden="1" x14ac:dyDescent="0.25">
      <c r="A4524" s="10">
        <f>+SUBTOTAL(103,$B$5:B4524)</f>
        <v>228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228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hidden="1" x14ac:dyDescent="0.25">
      <c r="A4526" s="10">
        <f>+SUBTOTAL(103,$B$5:B4526)</f>
        <v>228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hidden="1" x14ac:dyDescent="0.25">
      <c r="A4527" s="10">
        <f>+SUBTOTAL(103,$B$5:B4527)</f>
        <v>228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228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hidden="1" x14ac:dyDescent="0.25">
      <c r="A4529" s="10">
        <f>+SUBTOTAL(103,$B$5:B4529)</f>
        <v>228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228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hidden="1" x14ac:dyDescent="0.25">
      <c r="A4531" s="10">
        <f>+SUBTOTAL(103,$B$5:B4531)</f>
        <v>228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hidden="1" x14ac:dyDescent="0.25">
      <c r="A4532" s="10">
        <f>+SUBTOTAL(103,$B$5:B4532)</f>
        <v>228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hidden="1" x14ac:dyDescent="0.25">
      <c r="A4533" s="10">
        <f>+SUBTOTAL(103,$B$5:B4533)</f>
        <v>228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hidden="1" x14ac:dyDescent="0.25">
      <c r="A4534" s="10">
        <f>+SUBTOTAL(103,$B$5:B4534)</f>
        <v>228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hidden="1" x14ac:dyDescent="0.25">
      <c r="A4535" s="10">
        <f>+SUBTOTAL(103,$B$5:B4535)</f>
        <v>228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228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228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hidden="1" customHeight="1" x14ac:dyDescent="0.25">
      <c r="A4538" s="10">
        <f>+SUBTOTAL(103,$B$5:B4538)</f>
        <v>228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hidden="1" x14ac:dyDescent="0.25">
      <c r="A4539" s="10">
        <f>+SUBTOTAL(103,$B$5:B4539)</f>
        <v>228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hidden="1" customHeight="1" x14ac:dyDescent="0.25">
      <c r="A4540" s="10">
        <f>+SUBTOTAL(103,$B$5:B4540)</f>
        <v>228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hidden="1" customHeight="1" x14ac:dyDescent="0.25">
      <c r="A4541" s="10">
        <f>+SUBTOTAL(103,$B$5:B4541)</f>
        <v>228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hidden="1" x14ac:dyDescent="0.25">
      <c r="A4542" s="10">
        <f>+SUBTOTAL(103,$B$5:B4542)</f>
        <v>228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hidden="1" x14ac:dyDescent="0.25">
      <c r="A4543" s="10">
        <f>+SUBTOTAL(103,$B$5:B4543)</f>
        <v>228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228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hidden="1" customHeight="1" x14ac:dyDescent="0.25">
      <c r="A4545" s="10">
        <f>+SUBTOTAL(103,$B$5:B4545)</f>
        <v>228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customHeight="1" x14ac:dyDescent="0.25">
      <c r="A4546" s="10">
        <f>+SUBTOTAL(103,$B$5:B4546)</f>
        <v>229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hidden="1" customHeight="1" x14ac:dyDescent="0.25">
      <c r="A4547" s="10">
        <f>+SUBTOTAL(103,$B$5:B4547)</f>
        <v>229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229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hidden="1" customHeight="1" x14ac:dyDescent="0.25">
      <c r="A4549" s="10">
        <f>+SUBTOTAL(103,$B$5:B4549)</f>
        <v>229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hidden="1" customHeight="1" x14ac:dyDescent="0.25">
      <c r="A4550" s="10">
        <f>+SUBTOTAL(103,$B$5:B4550)</f>
        <v>229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hidden="1" customHeight="1" x14ac:dyDescent="0.25">
      <c r="A4551" s="10">
        <f>+SUBTOTAL(103,$B$5:B4551)</f>
        <v>229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hidden="1" x14ac:dyDescent="0.25">
      <c r="A4552" s="10">
        <f>+SUBTOTAL(103,$B$5:B4552)</f>
        <v>229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hidden="1" x14ac:dyDescent="0.25">
      <c r="A4553" s="10">
        <f>+SUBTOTAL(103,$B$5:B4553)</f>
        <v>229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hidden="1" x14ac:dyDescent="0.25">
      <c r="A4554" s="10">
        <f>+SUBTOTAL(103,$B$5:B4554)</f>
        <v>229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229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229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229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x14ac:dyDescent="0.25">
      <c r="A4558" s="10">
        <f>+SUBTOTAL(103,$B$5:B4558)</f>
        <v>230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230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hidden="1" customHeight="1" x14ac:dyDescent="0.25">
      <c r="A4560" s="10">
        <f>+SUBTOTAL(103,$B$5:B4560)</f>
        <v>230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hidden="1" x14ac:dyDescent="0.25">
      <c r="A4561" s="10">
        <f>+SUBTOTAL(103,$B$5:B4561)</f>
        <v>230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hidden="1" customHeight="1" x14ac:dyDescent="0.25">
      <c r="A4562" s="10">
        <f>+SUBTOTAL(103,$B$5:B4562)</f>
        <v>230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hidden="1" x14ac:dyDescent="0.25">
      <c r="A4563" s="10">
        <f>+SUBTOTAL(103,$B$5:B4563)</f>
        <v>230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hidden="1" x14ac:dyDescent="0.25">
      <c r="A4564" s="10">
        <f>+SUBTOTAL(103,$B$5:B4564)</f>
        <v>230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hidden="1" customHeight="1" x14ac:dyDescent="0.25">
      <c r="A4565" s="10">
        <f>+SUBTOTAL(103,$B$5:B4565)</f>
        <v>230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customHeight="1" x14ac:dyDescent="0.25">
      <c r="A4566" s="10">
        <f>+SUBTOTAL(103,$B$5:B4566)</f>
        <v>231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x14ac:dyDescent="0.25">
      <c r="A4567" s="10">
        <f>+SUBTOTAL(103,$B$5:B4567)</f>
        <v>232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hidden="1" x14ac:dyDescent="0.25">
      <c r="A4568" s="10">
        <f>+SUBTOTAL(103,$B$5:B4568)</f>
        <v>232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hidden="1" x14ac:dyDescent="0.25">
      <c r="A4569" s="10">
        <f>+SUBTOTAL(103,$B$5:B4569)</f>
        <v>232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232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232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hidden="1" x14ac:dyDescent="0.25">
      <c r="A4572" s="10">
        <f>+SUBTOTAL(103,$B$5:B4572)</f>
        <v>232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hidden="1" customHeight="1" x14ac:dyDescent="0.25">
      <c r="A4573" s="10">
        <f>+SUBTOTAL(103,$B$5:B4573)</f>
        <v>232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hidden="1" customHeight="1" x14ac:dyDescent="0.25">
      <c r="A4574" s="10">
        <f>+SUBTOTAL(103,$B$5:B4574)</f>
        <v>232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hidden="1" customHeight="1" x14ac:dyDescent="0.25">
      <c r="A4575" s="10">
        <f>+SUBTOTAL(103,$B$5:B4575)</f>
        <v>232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232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232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hidden="1" customHeight="1" x14ac:dyDescent="0.25">
      <c r="A4578" s="10">
        <f>+SUBTOTAL(103,$B$5:B4578)</f>
        <v>232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hidden="1" customHeight="1" x14ac:dyDescent="0.25">
      <c r="A4579" s="10">
        <f>+SUBTOTAL(103,$B$5:B4579)</f>
        <v>232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hidden="1" customHeight="1" x14ac:dyDescent="0.25">
      <c r="A4580" s="10">
        <f>+SUBTOTAL(103,$B$5:B4580)</f>
        <v>232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hidden="1" customHeight="1" x14ac:dyDescent="0.25">
      <c r="A4581" s="10">
        <f>+SUBTOTAL(103,$B$5:B4581)</f>
        <v>232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232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hidden="1" customHeight="1" x14ac:dyDescent="0.25">
      <c r="A4583" s="10">
        <f>+SUBTOTAL(103,$B$5:B4583)</f>
        <v>232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hidden="1" customHeight="1" x14ac:dyDescent="0.25">
      <c r="A4584" s="10">
        <f>+SUBTOTAL(103,$B$5:B4584)</f>
        <v>232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hidden="1" customHeight="1" x14ac:dyDescent="0.25">
      <c r="A4585" s="10">
        <f>+SUBTOTAL(103,$B$5:B4585)</f>
        <v>232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hidden="1" customHeight="1" x14ac:dyDescent="0.25">
      <c r="A4586" s="10">
        <f>+SUBTOTAL(103,$B$5:B4586)</f>
        <v>232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customHeight="1" x14ac:dyDescent="0.25">
      <c r="A4587" s="10">
        <f>+SUBTOTAL(103,$B$5:B4587)</f>
        <v>233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hidden="1" customHeight="1" x14ac:dyDescent="0.25">
      <c r="A4588" s="10">
        <f>+SUBTOTAL(103,$B$5:B4588)</f>
        <v>233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hidden="1" customHeight="1" x14ac:dyDescent="0.25">
      <c r="A4589" s="10">
        <f>+SUBTOTAL(103,$B$5:B4589)</f>
        <v>233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hidden="1" customHeight="1" x14ac:dyDescent="0.25">
      <c r="A4590" s="10">
        <f>+SUBTOTAL(103,$B$5:B4590)</f>
        <v>233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hidden="1" customHeight="1" x14ac:dyDescent="0.25">
      <c r="A4591" s="10">
        <f>+SUBTOTAL(103,$B$5:B4591)</f>
        <v>233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hidden="1" customHeight="1" x14ac:dyDescent="0.25">
      <c r="A4592" s="10">
        <f>+SUBTOTAL(103,$B$5:B4592)</f>
        <v>233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233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hidden="1" customHeight="1" x14ac:dyDescent="0.25">
      <c r="A4594" s="10">
        <f>+SUBTOTAL(103,$B$5:B4594)</f>
        <v>233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hidden="1" customHeight="1" x14ac:dyDescent="0.25">
      <c r="A4595" s="10">
        <f>+SUBTOTAL(103,$B$5:B4595)</f>
        <v>233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233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233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hidden="1" customHeight="1" x14ac:dyDescent="0.25">
      <c r="A4598" s="10">
        <f>+SUBTOTAL(103,$B$5:B4598)</f>
        <v>233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hidden="1" customHeight="1" x14ac:dyDescent="0.25">
      <c r="A4599" s="10">
        <f>+SUBTOTAL(103,$B$5:B4599)</f>
        <v>233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hidden="1" customHeight="1" x14ac:dyDescent="0.25">
      <c r="A4600" s="10">
        <f>+SUBTOTAL(103,$B$5:B4600)</f>
        <v>233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hidden="1" customHeight="1" x14ac:dyDescent="0.25">
      <c r="A4601" s="10">
        <f>+SUBTOTAL(103,$B$5:B4601)</f>
        <v>233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233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hidden="1" customHeight="1" x14ac:dyDescent="0.25">
      <c r="A4603" s="10">
        <f>+SUBTOTAL(103,$B$5:B4603)</f>
        <v>233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hidden="1" customHeight="1" x14ac:dyDescent="0.25">
      <c r="A4604" s="10">
        <f>+SUBTOTAL(103,$B$5:B4604)</f>
        <v>233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hidden="1" customHeight="1" x14ac:dyDescent="0.25">
      <c r="A4605" s="10">
        <f>+SUBTOTAL(103,$B$5:B4605)</f>
        <v>233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hidden="1" customHeight="1" x14ac:dyDescent="0.25">
      <c r="A4606" s="10">
        <f>+SUBTOTAL(103,$B$5:B4606)</f>
        <v>233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hidden="1" customHeight="1" x14ac:dyDescent="0.25">
      <c r="A4607" s="10">
        <f>+SUBTOTAL(103,$B$5:B4607)</f>
        <v>233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hidden="1" customHeight="1" x14ac:dyDescent="0.25">
      <c r="A4608" s="10">
        <f>+SUBTOTAL(103,$B$5:B4608)</f>
        <v>233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233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customHeight="1" x14ac:dyDescent="0.25">
      <c r="A4610" s="10">
        <f>+SUBTOTAL(103,$B$5:B4610)</f>
        <v>234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234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hidden="1" customHeight="1" x14ac:dyDescent="0.25">
      <c r="A4612" s="10">
        <f>+SUBTOTAL(103,$B$5:B4612)</f>
        <v>234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234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hidden="1" customHeight="1" x14ac:dyDescent="0.25">
      <c r="A4614" s="10">
        <f>+SUBTOTAL(103,$B$5:B4614)</f>
        <v>234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hidden="1" customHeight="1" x14ac:dyDescent="0.25">
      <c r="A4615" s="10">
        <f>+SUBTOTAL(103,$B$5:B4615)</f>
        <v>234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hidden="1" customHeight="1" x14ac:dyDescent="0.25">
      <c r="A4616" s="10">
        <f>+SUBTOTAL(103,$B$5:B4616)</f>
        <v>234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customHeight="1" x14ac:dyDescent="0.25">
      <c r="A4617" s="10">
        <f>+SUBTOTAL(103,$B$5:B4617)</f>
        <v>235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hidden="1" customHeight="1" x14ac:dyDescent="0.25">
      <c r="A4618" s="10">
        <f>+SUBTOTAL(103,$B$5:B4618)</f>
        <v>235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hidden="1" customHeight="1" x14ac:dyDescent="0.25">
      <c r="A4619" s="10">
        <f>+SUBTOTAL(103,$B$5:B4619)</f>
        <v>235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hidden="1" customHeight="1" x14ac:dyDescent="0.25">
      <c r="A4620" s="10">
        <f>+SUBTOTAL(103,$B$5:B4620)</f>
        <v>235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hidden="1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hidden="1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hidden="1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hidden="1" customHeight="1" x14ac:dyDescent="0.25">
      <c r="A4625" s="10">
        <f>+SUBTOTAL(103,$B$5:B4625)</f>
        <v>235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hidden="1" customHeight="1" x14ac:dyDescent="0.25">
      <c r="A4626" s="10">
        <f>+SUBTOTAL(103,$B$5:B4626)</f>
        <v>235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hidden="1" customHeight="1" x14ac:dyDescent="0.25">
      <c r="A4627" s="10">
        <f>+SUBTOTAL(103,$B$5:B4627)</f>
        <v>235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hidden="1" customHeight="1" x14ac:dyDescent="0.25">
      <c r="A4628" s="10">
        <f>+SUBTOTAL(103,$B$5:B4628)</f>
        <v>235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hidden="1" x14ac:dyDescent="0.25">
      <c r="A4629" s="10">
        <f>+SUBTOTAL(103,$B$5:B4629)</f>
        <v>235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hidden="1" x14ac:dyDescent="0.25">
      <c r="A4630" s="10">
        <f>+SUBTOTAL(103,$B$5:B4630)</f>
        <v>235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hidden="1" x14ac:dyDescent="0.25">
      <c r="A4631" s="10">
        <f>+SUBTOTAL(103,$B$5:B4631)</f>
        <v>235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hidden="1" x14ac:dyDescent="0.25">
      <c r="A4632" s="10">
        <f>+SUBTOTAL(103,$B$5:B4632)</f>
        <v>235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hidden="1" x14ac:dyDescent="0.25">
      <c r="A4633" s="10">
        <f>+SUBTOTAL(103,$B$5:B4633)</f>
        <v>235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hidden="1" x14ac:dyDescent="0.25">
      <c r="A4634" s="10">
        <f>+SUBTOTAL(103,$B$5:B4634)</f>
        <v>235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hidden="1" x14ac:dyDescent="0.25">
      <c r="A4635" s="10">
        <f>+SUBTOTAL(103,$B$5:B4635)</f>
        <v>235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hidden="1" x14ac:dyDescent="0.25">
      <c r="A4636" s="10">
        <f>+SUBTOTAL(103,$B$5:B4636)</f>
        <v>235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hidden="1" x14ac:dyDescent="0.25">
      <c r="A4637" s="10">
        <f>+SUBTOTAL(103,$B$5:B4637)</f>
        <v>235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hidden="1" x14ac:dyDescent="0.25">
      <c r="A4638" s="10">
        <f>+SUBTOTAL(103,$B$5:B4638)</f>
        <v>235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hidden="1" x14ac:dyDescent="0.25">
      <c r="A4639" s="10">
        <f>+SUBTOTAL(103,$B$5:B4639)</f>
        <v>235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hidden="1" x14ac:dyDescent="0.25">
      <c r="A4640" s="10">
        <f>+SUBTOTAL(103,$B$5:B4640)</f>
        <v>235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hidden="1" x14ac:dyDescent="0.25">
      <c r="A4641" s="10">
        <f>+SUBTOTAL(103,$B$5:B4641)</f>
        <v>235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hidden="1" x14ac:dyDescent="0.25">
      <c r="A4642" s="10">
        <f>+SUBTOTAL(103,$B$5:B4642)</f>
        <v>235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hidden="1" x14ac:dyDescent="0.25">
      <c r="A4643" s="10">
        <f>+SUBTOTAL(103,$B$5:B4643)</f>
        <v>235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hidden="1" x14ac:dyDescent="0.25">
      <c r="A4644" s="10">
        <f>+SUBTOTAL(103,$B$5:B4644)</f>
        <v>235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hidden="1" x14ac:dyDescent="0.25">
      <c r="A4645" s="10">
        <f>+SUBTOTAL(103,$B$5:B4645)</f>
        <v>235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hidden="1" x14ac:dyDescent="0.25">
      <c r="A4646" s="10">
        <f>+SUBTOTAL(103,$B$5:B4646)</f>
        <v>235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hidden="1" x14ac:dyDescent="0.25">
      <c r="A4647" s="10">
        <f>+SUBTOTAL(103,$B$5:B4647)</f>
        <v>235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235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hidden="1" x14ac:dyDescent="0.25">
      <c r="A4649" s="10">
        <f>+SUBTOTAL(103,$B$5:B4649)</f>
        <v>235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hidden="1" x14ac:dyDescent="0.25">
      <c r="A4650" s="10">
        <f>+SUBTOTAL(103,$B$5:B4650)</f>
        <v>235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hidden="1" x14ac:dyDescent="0.25">
      <c r="A4651" s="10">
        <f>+SUBTOTAL(103,$B$5:B4651)</f>
        <v>235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hidden="1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hidden="1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hidden="1" x14ac:dyDescent="0.25">
      <c r="A4654" s="10">
        <f>+SUBTOTAL(103,$B$5:B4654)</f>
        <v>235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hidden="1" x14ac:dyDescent="0.25">
      <c r="A4655" s="10">
        <f>+SUBTOTAL(103,$B$5:B4655)</f>
        <v>235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hidden="1" x14ac:dyDescent="0.25">
      <c r="A4656" s="10">
        <f>+SUBTOTAL(103,$B$5:B4656)</f>
        <v>235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hidden="1" x14ac:dyDescent="0.25">
      <c r="A4657" s="10">
        <f>+SUBTOTAL(103,$B$5:B4657)</f>
        <v>235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235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hidden="1" x14ac:dyDescent="0.25">
      <c r="A4659" s="10">
        <f>+SUBTOTAL(103,$B$5:B4659)</f>
        <v>235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235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hidden="1" x14ac:dyDescent="0.25">
      <c r="A4661" s="10">
        <f>+SUBTOTAL(103,$B$5:B4661)</f>
        <v>235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hidden="1" x14ac:dyDescent="0.25">
      <c r="A4662" s="10">
        <f>+SUBTOTAL(103,$B$5:B4662)</f>
        <v>235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hidden="1" x14ac:dyDescent="0.25">
      <c r="A4663" s="10">
        <f>+SUBTOTAL(103,$B$5:B4663)</f>
        <v>235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hidden="1" x14ac:dyDescent="0.25">
      <c r="A4664" s="10">
        <f>+SUBTOTAL(103,$B$5:B4664)</f>
        <v>235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hidden="1" x14ac:dyDescent="0.25">
      <c r="A4665" s="10">
        <f>+SUBTOTAL(103,$B$5:B4665)</f>
        <v>235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hidden="1" x14ac:dyDescent="0.25">
      <c r="A4666" s="10">
        <f>+SUBTOTAL(103,$B$5:B4666)</f>
        <v>235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hidden="1" x14ac:dyDescent="0.25">
      <c r="A4667" s="10">
        <f>+SUBTOTAL(103,$B$5:B4667)</f>
        <v>235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hidden="1" x14ac:dyDescent="0.25">
      <c r="A4668" s="10">
        <f>+SUBTOTAL(103,$B$5:B4668)</f>
        <v>235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hidden="1" x14ac:dyDescent="0.25">
      <c r="A4669" s="10">
        <f>+SUBTOTAL(103,$B$5:B4669)</f>
        <v>235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hidden="1" x14ac:dyDescent="0.25">
      <c r="A4670" s="10">
        <f>+SUBTOTAL(103,$B$5:B4670)</f>
        <v>235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hidden="1" x14ac:dyDescent="0.25">
      <c r="A4671" s="10">
        <f>+SUBTOTAL(103,$B$5:B4671)</f>
        <v>235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hidden="1" x14ac:dyDescent="0.25">
      <c r="A4672" s="10">
        <f>+SUBTOTAL(103,$B$5:B4672)</f>
        <v>235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hidden="1" x14ac:dyDescent="0.25">
      <c r="A4673" s="10">
        <f>+SUBTOTAL(103,$B$5:B4673)</f>
        <v>235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hidden="1" x14ac:dyDescent="0.25">
      <c r="A4674" s="10">
        <f>+SUBTOTAL(103,$B$5:B4674)</f>
        <v>235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hidden="1" x14ac:dyDescent="0.25">
      <c r="A4675" s="10">
        <f>+SUBTOTAL(103,$B$5:B4675)</f>
        <v>235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hidden="1" x14ac:dyDescent="0.25">
      <c r="A4676" s="10">
        <f>+SUBTOTAL(103,$B$5:B4676)</f>
        <v>235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hidden="1" customHeight="1" x14ac:dyDescent="0.25">
      <c r="A4677" s="10">
        <f>+SUBTOTAL(103,$B$5:B4677)</f>
        <v>235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hidden="1" x14ac:dyDescent="0.25">
      <c r="A4678" s="10">
        <f>+SUBTOTAL(103,$B$5:B4678)</f>
        <v>235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hidden="1" customHeight="1" x14ac:dyDescent="0.25">
      <c r="A4679" s="10">
        <f>+SUBTOTAL(103,$B$5:B4679)</f>
        <v>235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hidden="1" x14ac:dyDescent="0.25">
      <c r="A4680" s="10">
        <f>+SUBTOTAL(103,$B$5:B4680)</f>
        <v>235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hidden="1" customHeight="1" x14ac:dyDescent="0.25">
      <c r="A4681" s="10">
        <f>+SUBTOTAL(103,$B$5:B4681)</f>
        <v>235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hidden="1" x14ac:dyDescent="0.25">
      <c r="A4682" s="10">
        <f>+SUBTOTAL(103,$B$5:B4682)</f>
        <v>235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hidden="1" customHeight="1" x14ac:dyDescent="0.25">
      <c r="A4683" s="10">
        <f>+SUBTOTAL(103,$B$5:B4683)</f>
        <v>235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hidden="1" customHeight="1" x14ac:dyDescent="0.25">
      <c r="A4684" s="10">
        <f>+SUBTOTAL(103,$B$5:B4684)</f>
        <v>235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hidden="1" x14ac:dyDescent="0.25">
      <c r="A4685" s="10">
        <f>+SUBTOTAL(103,$B$5:B4685)</f>
        <v>235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hidden="1" x14ac:dyDescent="0.25">
      <c r="A4686" s="10">
        <f>+SUBTOTAL(103,$B$5:B4686)</f>
        <v>235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hidden="1" customHeight="1" x14ac:dyDescent="0.25">
      <c r="A4687" s="10">
        <f>+SUBTOTAL(103,$B$5:B4687)</f>
        <v>235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hidden="1" customHeight="1" x14ac:dyDescent="0.25">
      <c r="A4688" s="10">
        <f>+SUBTOTAL(103,$B$5:B4688)</f>
        <v>235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hidden="1" customHeight="1" x14ac:dyDescent="0.25">
      <c r="A4689" s="10">
        <f>+SUBTOTAL(103,$B$5:B4689)</f>
        <v>235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hidden="1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hidden="1" customHeight="1" x14ac:dyDescent="0.25">
      <c r="A4691" s="10">
        <f>+SUBTOTAL(103,$B$5:B4691)</f>
        <v>235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hidden="1" customHeight="1" x14ac:dyDescent="0.25">
      <c r="A4692" s="10">
        <f>+SUBTOTAL(103,$B$5:B4692)</f>
        <v>235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235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hidden="1" customHeight="1" x14ac:dyDescent="0.25">
      <c r="A4694" s="10">
        <f>+SUBTOTAL(103,$B$5:B4694)</f>
        <v>235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hidden="1" customHeight="1" x14ac:dyDescent="0.25">
      <c r="A4695" s="10">
        <f>+SUBTOTAL(103,$B$5:B4695)</f>
        <v>235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hidden="1" customHeight="1" x14ac:dyDescent="0.25">
      <c r="A4696" s="10">
        <f>+SUBTOTAL(103,$B$5:B4696)</f>
        <v>235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hidden="1" x14ac:dyDescent="0.25">
      <c r="A4697" s="10">
        <f>+SUBTOTAL(103,$B$5:B4697)</f>
        <v>235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235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hidden="1" x14ac:dyDescent="0.25">
      <c r="A4699" s="10">
        <f>+SUBTOTAL(103,$B$5:B4699)</f>
        <v>235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hidden="1" x14ac:dyDescent="0.25">
      <c r="A4700" s="10">
        <f>+SUBTOTAL(103,$B$5:B4700)</f>
        <v>235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hidden="1" x14ac:dyDescent="0.25">
      <c r="A4701" s="10">
        <f>+SUBTOTAL(103,$B$5:B4701)</f>
        <v>235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hidden="1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hidden="1" x14ac:dyDescent="0.25">
      <c r="A4703" s="10">
        <f>+SUBTOTAL(103,$B$5:B4703)</f>
        <v>235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235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hidden="1" customHeight="1" x14ac:dyDescent="0.25">
      <c r="A4705" s="10">
        <f>+SUBTOTAL(103,$B$5:B4705)</f>
        <v>235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hidden="1" customHeight="1" x14ac:dyDescent="0.25">
      <c r="A4706" s="10">
        <f>+SUBTOTAL(103,$B$5:B4706)</f>
        <v>235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hidden="1" customHeight="1" x14ac:dyDescent="0.25">
      <c r="A4707" s="10">
        <f>+SUBTOTAL(103,$B$5:B4707)</f>
        <v>235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hidden="1" x14ac:dyDescent="0.25">
      <c r="A4708" s="10">
        <f>+SUBTOTAL(103,$B$5:B4708)</f>
        <v>235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hidden="1" x14ac:dyDescent="0.25">
      <c r="A4709" s="10">
        <f>+SUBTOTAL(103,$B$5:B4709)</f>
        <v>235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hidden="1" customHeight="1" x14ac:dyDescent="0.25">
      <c r="A4710" s="10">
        <f>+SUBTOTAL(103,$B$5:B4710)</f>
        <v>235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hidden="1" x14ac:dyDescent="0.25">
      <c r="A4711" s="10">
        <f>+SUBTOTAL(103,$B$5:B4711)</f>
        <v>235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hidden="1" x14ac:dyDescent="0.25">
      <c r="A4712" s="10">
        <f>+SUBTOTAL(103,$B$5:B4712)</f>
        <v>235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hidden="1" customHeight="1" x14ac:dyDescent="0.25">
      <c r="A4713" s="10">
        <f>+SUBTOTAL(103,$B$5:B4713)</f>
        <v>235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hidden="1" customHeight="1" x14ac:dyDescent="0.25">
      <c r="A4714" s="10">
        <f>+SUBTOTAL(103,$B$5:B4714)</f>
        <v>235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hidden="1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hidden="1" customHeight="1" x14ac:dyDescent="0.25">
      <c r="A4716" s="10">
        <f>+SUBTOTAL(103,$B$5:B4716)</f>
        <v>235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hidden="1" x14ac:dyDescent="0.25">
      <c r="A4717" s="10">
        <f>+SUBTOTAL(103,$B$5:B4717)</f>
        <v>235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hidden="1" customHeight="1" x14ac:dyDescent="0.25">
      <c r="A4718" s="10">
        <f>+SUBTOTAL(103,$B$5:B4718)</f>
        <v>235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hidden="1" customHeight="1" x14ac:dyDescent="0.25">
      <c r="A4719" s="10">
        <f>+SUBTOTAL(103,$B$5:B4719)</f>
        <v>235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hidden="1" customHeight="1" x14ac:dyDescent="0.25">
      <c r="A4720" s="10">
        <f>+SUBTOTAL(103,$B$5:B4720)</f>
        <v>235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hidden="1" customHeight="1" x14ac:dyDescent="0.25">
      <c r="A4721" s="10">
        <f>+SUBTOTAL(103,$B$5:B4721)</f>
        <v>235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customHeight="1" x14ac:dyDescent="0.25">
      <c r="A4722" s="10">
        <f>+SUBTOTAL(103,$B$5:B4722)</f>
        <v>236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hidden="1" customHeight="1" x14ac:dyDescent="0.25">
      <c r="A4723" s="10">
        <f>+SUBTOTAL(103,$B$5:B4723)</f>
        <v>236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hidden="1" customHeight="1" x14ac:dyDescent="0.25">
      <c r="A4724" s="10">
        <f>+SUBTOTAL(103,$B$5:B4724)</f>
        <v>236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hidden="1" x14ac:dyDescent="0.25">
      <c r="A4725" s="10">
        <f>+SUBTOTAL(103,$B$5:B4725)</f>
        <v>236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hidden="1" x14ac:dyDescent="0.25">
      <c r="A4726" s="10">
        <f>+SUBTOTAL(103,$B$5:B4726)</f>
        <v>236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x14ac:dyDescent="0.25">
      <c r="A4727" s="10">
        <f>+SUBTOTAL(103,$B$5:B4727)</f>
        <v>237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hidden="1" x14ac:dyDescent="0.25">
      <c r="A4728" s="10">
        <f>+SUBTOTAL(103,$B$5:B4728)</f>
        <v>237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hidden="1" x14ac:dyDescent="0.25">
      <c r="A4729" s="10">
        <f>+SUBTOTAL(103,$B$5:B4729)</f>
        <v>237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hidden="1" customHeight="1" x14ac:dyDescent="0.25">
      <c r="A4730" s="10">
        <f>+SUBTOTAL(103,$B$5:B4730)</f>
        <v>237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hidden="1" customHeight="1" x14ac:dyDescent="0.25">
      <c r="A4731" s="10">
        <f>+SUBTOTAL(103,$B$5:B4731)</f>
        <v>237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hidden="1" customHeight="1" x14ac:dyDescent="0.25">
      <c r="A4732" s="10">
        <f>+SUBTOTAL(103,$B$5:B4732)</f>
        <v>237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hidden="1" x14ac:dyDescent="0.25">
      <c r="A4733" s="10">
        <f>+SUBTOTAL(103,$B$5:B4733)</f>
        <v>237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hidden="1" x14ac:dyDescent="0.25">
      <c r="A4734" s="10">
        <f>+SUBTOTAL(103,$B$5:B4734)</f>
        <v>237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hidden="1" customHeight="1" x14ac:dyDescent="0.25">
      <c r="A4735" s="10">
        <f>+SUBTOTAL(103,$B$5:B4735)</f>
        <v>237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237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hidden="1" customHeight="1" x14ac:dyDescent="0.25">
      <c r="A4737" s="10">
        <f>+SUBTOTAL(103,$B$5:B4737)</f>
        <v>237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hidden="1" customHeight="1" x14ac:dyDescent="0.25">
      <c r="A4738" s="10">
        <f>+SUBTOTAL(103,$B$5:B4738)</f>
        <v>237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237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hidden="1" customHeight="1" x14ac:dyDescent="0.25">
      <c r="A4740" s="10">
        <f>+SUBTOTAL(103,$B$5:B4740)</f>
        <v>237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hidden="1" customHeight="1" x14ac:dyDescent="0.25">
      <c r="A4741" s="10">
        <f>+SUBTOTAL(103,$B$5:B4741)</f>
        <v>237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hidden="1" customHeight="1" x14ac:dyDescent="0.25">
      <c r="A4742" s="10">
        <f>+SUBTOTAL(103,$B$5:B4742)</f>
        <v>237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hidden="1" customHeight="1" x14ac:dyDescent="0.25">
      <c r="A4743" s="10">
        <f>+SUBTOTAL(103,$B$5:B4743)</f>
        <v>237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hidden="1" customHeight="1" x14ac:dyDescent="0.25">
      <c r="A4744" s="10">
        <f>+SUBTOTAL(103,$B$5:B4744)</f>
        <v>237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hidden="1" customHeight="1" x14ac:dyDescent="0.25">
      <c r="A4745" s="10">
        <f>+SUBTOTAL(103,$B$5:B4745)</f>
        <v>237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hidden="1" customHeight="1" x14ac:dyDescent="0.25">
      <c r="A4746" s="10">
        <f>+SUBTOTAL(103,$B$5:B4746)</f>
        <v>237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hidden="1" customHeight="1" x14ac:dyDescent="0.25">
      <c r="A4747" s="10">
        <f>+SUBTOTAL(103,$B$5:B4747)</f>
        <v>237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hidden="1" customHeight="1" x14ac:dyDescent="0.25">
      <c r="A4748" s="10">
        <f>+SUBTOTAL(103,$B$5:B4748)</f>
        <v>237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hidden="1" customHeight="1" x14ac:dyDescent="0.25">
      <c r="A4749" s="10">
        <f>+SUBTOTAL(103,$B$5:B4749)</f>
        <v>237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hidden="1" customHeight="1" x14ac:dyDescent="0.25">
      <c r="A4750" s="10">
        <f>+SUBTOTAL(103,$B$5:B4750)</f>
        <v>237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hidden="1" customHeight="1" x14ac:dyDescent="0.25">
      <c r="A4751" s="10">
        <f>+SUBTOTAL(103,$B$5:B4751)</f>
        <v>237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hidden="1" customHeight="1" x14ac:dyDescent="0.25">
      <c r="A4752" s="10">
        <f>+SUBTOTAL(103,$B$5:B4752)</f>
        <v>237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237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hidden="1" customHeight="1" x14ac:dyDescent="0.25">
      <c r="A4754" s="10">
        <f>+SUBTOTAL(103,$B$5:B4754)</f>
        <v>237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hidden="1" customHeight="1" x14ac:dyDescent="0.25">
      <c r="A4755" s="10">
        <f>+SUBTOTAL(103,$B$5:B4755)</f>
        <v>237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hidden="1" customHeight="1" x14ac:dyDescent="0.25">
      <c r="A4756" s="10">
        <f>+SUBTOTAL(103,$B$5:B4756)</f>
        <v>237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hidden="1" customHeight="1" x14ac:dyDescent="0.25">
      <c r="A4757" s="10">
        <f>+SUBTOTAL(103,$B$5:B4757)</f>
        <v>237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hidden="1" customHeight="1" x14ac:dyDescent="0.25">
      <c r="A4758" s="10">
        <f>+SUBTOTAL(103,$B$5:B4758)</f>
        <v>237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hidden="1" customHeight="1" x14ac:dyDescent="0.25">
      <c r="A4759" s="10">
        <f>+SUBTOTAL(103,$B$5:B4759)</f>
        <v>237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hidden="1" customHeight="1" x14ac:dyDescent="0.25">
      <c r="A4760" s="10">
        <f>+SUBTOTAL(103,$B$5:B4760)</f>
        <v>237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hidden="1" customHeight="1" x14ac:dyDescent="0.25">
      <c r="A4761" s="10">
        <f>+SUBTOTAL(103,$B$5:B4761)</f>
        <v>237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hidden="1" customHeight="1" x14ac:dyDescent="0.25">
      <c r="A4762" s="10">
        <f>+SUBTOTAL(103,$B$5:B4762)</f>
        <v>237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hidden="1" customHeight="1" x14ac:dyDescent="0.25">
      <c r="A4763" s="10">
        <f>+SUBTOTAL(103,$B$5:B4763)</f>
        <v>237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hidden="1" customHeight="1" x14ac:dyDescent="0.25">
      <c r="A4764" s="10">
        <f>+SUBTOTAL(103,$B$5:B4764)</f>
        <v>237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hidden="1" customHeight="1" x14ac:dyDescent="0.25">
      <c r="A4765" s="10">
        <f>+SUBTOTAL(103,$B$5:B4765)</f>
        <v>237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hidden="1" customHeight="1" x14ac:dyDescent="0.25">
      <c r="A4766" s="10">
        <f>+SUBTOTAL(103,$B$5:B4766)</f>
        <v>237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hidden="1" customHeight="1" x14ac:dyDescent="0.25">
      <c r="A4767" s="10">
        <f>+SUBTOTAL(103,$B$5:B4767)</f>
        <v>237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hidden="1" customHeight="1" x14ac:dyDescent="0.25">
      <c r="A4768" s="10">
        <f>+SUBTOTAL(103,$B$5:B4768)</f>
        <v>237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237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hidden="1" customHeight="1" x14ac:dyDescent="0.25">
      <c r="A4770" s="10">
        <f>+SUBTOTAL(103,$B$5:B4770)</f>
        <v>237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hidden="1" customHeight="1" x14ac:dyDescent="0.25">
      <c r="A4771" s="10">
        <f>+SUBTOTAL(103,$B$5:B4771)</f>
        <v>237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hidden="1" customHeight="1" x14ac:dyDescent="0.25">
      <c r="A4772" s="10">
        <f>+SUBTOTAL(103,$B$5:B4772)</f>
        <v>237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hidden="1" customHeight="1" x14ac:dyDescent="0.25">
      <c r="A4773" s="10">
        <f>+SUBTOTAL(103,$B$5:B4773)</f>
        <v>237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hidden="1" customHeight="1" x14ac:dyDescent="0.25">
      <c r="A4774" s="10">
        <f>+SUBTOTAL(103,$B$5:B4774)</f>
        <v>237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hidden="1" customHeight="1" x14ac:dyDescent="0.25">
      <c r="A4775" s="10">
        <f>+SUBTOTAL(103,$B$5:B4775)</f>
        <v>237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hidden="1" customHeight="1" x14ac:dyDescent="0.25">
      <c r="A4776" s="10">
        <f>+SUBTOTAL(103,$B$5:B4776)</f>
        <v>237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hidden="1" customHeight="1" x14ac:dyDescent="0.25">
      <c r="A4777" s="10">
        <f>+SUBTOTAL(103,$B$5:B4777)</f>
        <v>237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hidden="1" customHeight="1" x14ac:dyDescent="0.25">
      <c r="A4778" s="10">
        <f>+SUBTOTAL(103,$B$5:B4778)</f>
        <v>237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customHeight="1" x14ac:dyDescent="0.25">
      <c r="A4779" s="10">
        <f>+SUBTOTAL(103,$B$5:B4779)</f>
        <v>238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hidden="1" customHeight="1" x14ac:dyDescent="0.25">
      <c r="A4780" s="10">
        <f>+SUBTOTAL(103,$B$5:B4780)</f>
        <v>238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hidden="1" customHeight="1" x14ac:dyDescent="0.25">
      <c r="A4781" s="10">
        <f>+SUBTOTAL(103,$B$5:B4781)</f>
        <v>238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238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hidden="1" customHeight="1" x14ac:dyDescent="0.25">
      <c r="A4783" s="10">
        <f>+SUBTOTAL(103,$B$5:B4783)</f>
        <v>238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hidden="1" customHeight="1" x14ac:dyDescent="0.25">
      <c r="A4784" s="10">
        <f>+SUBTOTAL(103,$B$5:B4784)</f>
        <v>238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238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hidden="1" customHeight="1" x14ac:dyDescent="0.25">
      <c r="A4786" s="10">
        <f>+SUBTOTAL(103,$B$5:B4786)</f>
        <v>238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hidden="1" customHeight="1" x14ac:dyDescent="0.25">
      <c r="A4787" s="10">
        <f>+SUBTOTAL(103,$B$5:B4787)</f>
        <v>238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hidden="1" customHeight="1" x14ac:dyDescent="0.25">
      <c r="A4788" s="10">
        <f>+SUBTOTAL(103,$B$5:B4788)</f>
        <v>238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hidden="1" customHeight="1" x14ac:dyDescent="0.25">
      <c r="A4789" s="10">
        <f>+SUBTOTAL(103,$B$5:B4789)</f>
        <v>238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hidden="1" customHeight="1" x14ac:dyDescent="0.25">
      <c r="A4790" s="10">
        <f>+SUBTOTAL(103,$B$5:B4790)</f>
        <v>238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customHeight="1" x14ac:dyDescent="0.25">
      <c r="A4791" s="10">
        <f>+SUBTOTAL(103,$B$5:B4791)</f>
        <v>239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hidden="1" customHeight="1" x14ac:dyDescent="0.25">
      <c r="A4792" s="10">
        <f>+SUBTOTAL(103,$B$5:B4792)</f>
        <v>239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hidden="1" customHeight="1" x14ac:dyDescent="0.25">
      <c r="A4793" s="10">
        <f>+SUBTOTAL(103,$B$5:B4793)</f>
        <v>239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hidden="1" customHeight="1" x14ac:dyDescent="0.25">
      <c r="A4794" s="10">
        <f>+SUBTOTAL(103,$B$5:B4794)</f>
        <v>239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hidden="1" customHeight="1" x14ac:dyDescent="0.25">
      <c r="A4795" s="10">
        <f>+SUBTOTAL(103,$B$5:B4795)</f>
        <v>239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hidden="1" customHeight="1" x14ac:dyDescent="0.25">
      <c r="A4796" s="10">
        <f>+SUBTOTAL(103,$B$5:B4796)</f>
        <v>239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239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hidden="1" customHeight="1" x14ac:dyDescent="0.25">
      <c r="A4798" s="10">
        <f>+SUBTOTAL(103,$B$5:B4798)</f>
        <v>239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hidden="1" customHeight="1" x14ac:dyDescent="0.25">
      <c r="A4799" s="10">
        <f>+SUBTOTAL(103,$B$5:B4799)</f>
        <v>239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hidden="1" customHeight="1" x14ac:dyDescent="0.25">
      <c r="A4800" s="10">
        <f>+SUBTOTAL(103,$B$5:B4800)</f>
        <v>239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hidden="1" customHeight="1" x14ac:dyDescent="0.25">
      <c r="A4801" s="10">
        <f>+SUBTOTAL(103,$B$5:B4801)</f>
        <v>239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hidden="1" customHeight="1" x14ac:dyDescent="0.25">
      <c r="A4802" s="10">
        <f>+SUBTOTAL(103,$B$5:B4802)</f>
        <v>239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hidden="1" customHeight="1" x14ac:dyDescent="0.25">
      <c r="A4803" s="10">
        <f>+SUBTOTAL(103,$B$5:B4803)</f>
        <v>239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hidden="1" customHeight="1" x14ac:dyDescent="0.25">
      <c r="A4804" s="10">
        <f>+SUBTOTAL(103,$B$5:B4804)</f>
        <v>239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hidden="1" customHeight="1" x14ac:dyDescent="0.25">
      <c r="A4805" s="10">
        <f>+SUBTOTAL(103,$B$5:B4805)</f>
        <v>239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239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hidden="1" customHeight="1" x14ac:dyDescent="0.25">
      <c r="A4807" s="10">
        <f>+SUBTOTAL(103,$B$5:B4807)</f>
        <v>239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239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239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hidden="1" customHeight="1" x14ac:dyDescent="0.25">
      <c r="A4810" s="10">
        <f>+SUBTOTAL(103,$B$5:B4810)</f>
        <v>239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hidden="1" customHeight="1" x14ac:dyDescent="0.25">
      <c r="A4811" s="10">
        <f>+SUBTOTAL(103,$B$5:B4811)</f>
        <v>239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hidden="1" customHeight="1" x14ac:dyDescent="0.25">
      <c r="A4812" s="10">
        <f>+SUBTOTAL(103,$B$5:B4812)</f>
        <v>239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hidden="1" customHeight="1" x14ac:dyDescent="0.25">
      <c r="A4813" s="10">
        <f>+SUBTOTAL(103,$B$5:B4813)</f>
        <v>239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hidden="1" customHeight="1" x14ac:dyDescent="0.25">
      <c r="A4814" s="10">
        <f>+SUBTOTAL(103,$B$5:B4814)</f>
        <v>239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hidden="1" customHeight="1" x14ac:dyDescent="0.25">
      <c r="A4815" s="10">
        <f>+SUBTOTAL(103,$B$5:B4815)</f>
        <v>239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hidden="1" customHeight="1" x14ac:dyDescent="0.25">
      <c r="A4816" s="10">
        <f>+SUBTOTAL(103,$B$5:B4816)</f>
        <v>239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hidden="1" customHeight="1" x14ac:dyDescent="0.25">
      <c r="A4817" s="10">
        <f>+SUBTOTAL(103,$B$5:B4817)</f>
        <v>239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hidden="1" customHeight="1" x14ac:dyDescent="0.25">
      <c r="A4818" s="10">
        <f>+SUBTOTAL(103,$B$5:B4818)</f>
        <v>239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hidden="1" customHeight="1" x14ac:dyDescent="0.25">
      <c r="A4819" s="10">
        <f>+SUBTOTAL(103,$B$5:B4819)</f>
        <v>239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hidden="1" customHeight="1" x14ac:dyDescent="0.25">
      <c r="A4820" s="10">
        <f>+SUBTOTAL(103,$B$5:B4820)</f>
        <v>239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239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hidden="1" customHeight="1" x14ac:dyDescent="0.25">
      <c r="A4822" s="10">
        <f>+SUBTOTAL(103,$B$5:B4822)</f>
        <v>239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hidden="1" customHeight="1" x14ac:dyDescent="0.25">
      <c r="A4823" s="10">
        <f>+SUBTOTAL(103,$B$5:B4823)</f>
        <v>239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hidden="1" customHeight="1" x14ac:dyDescent="0.25">
      <c r="A4824" s="10">
        <f>+SUBTOTAL(103,$B$5:B4824)</f>
        <v>239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hidden="1" customHeight="1" x14ac:dyDescent="0.25">
      <c r="A4825" s="10">
        <f>+SUBTOTAL(103,$B$5:B4825)</f>
        <v>239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hidden="1" customHeight="1" x14ac:dyDescent="0.25">
      <c r="A4826" s="10">
        <f>+SUBTOTAL(103,$B$5:B4826)</f>
        <v>239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hidden="1" customHeight="1" x14ac:dyDescent="0.25">
      <c r="A4827" s="10">
        <f>+SUBTOTAL(103,$B$5:B4827)</f>
        <v>239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hidden="1" customHeight="1" x14ac:dyDescent="0.25">
      <c r="A4828" s="10">
        <f>+SUBTOTAL(103,$B$5:B4828)</f>
        <v>239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hidden="1" customHeight="1" x14ac:dyDescent="0.25">
      <c r="A4829" s="10">
        <f>+SUBTOTAL(103,$B$5:B4829)</f>
        <v>239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hidden="1" customHeight="1" x14ac:dyDescent="0.25">
      <c r="A4830" s="10">
        <f>+SUBTOTAL(103,$B$5:B4830)</f>
        <v>239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239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hidden="1" customHeight="1" x14ac:dyDescent="0.25">
      <c r="A4832" s="10">
        <f>+SUBTOTAL(103,$B$5:B4832)</f>
        <v>239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customHeight="1" x14ac:dyDescent="0.25">
      <c r="A4833" s="10">
        <f>+SUBTOTAL(103,$B$5:B4833)</f>
        <v>240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hidden="1" customHeight="1" x14ac:dyDescent="0.25">
      <c r="A4834" s="10">
        <f>+SUBTOTAL(103,$B$5:B4834)</f>
        <v>240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customHeight="1" x14ac:dyDescent="0.25">
      <c r="A4835" s="10">
        <f>+SUBTOTAL(103,$B$5:B4835)</f>
        <v>241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hidden="1" customHeight="1" x14ac:dyDescent="0.25">
      <c r="A4836" s="10">
        <f>+SUBTOTAL(103,$B$5:B4836)</f>
        <v>241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241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241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241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hidden="1" customHeight="1" x14ac:dyDescent="0.25">
      <c r="A4840" s="10">
        <f>+SUBTOTAL(103,$B$5:B4840)</f>
        <v>241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hidden="1" customHeight="1" x14ac:dyDescent="0.25">
      <c r="A4841" s="10">
        <f>+SUBTOTAL(103,$B$5:B4841)</f>
        <v>241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241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hidden="1" customHeight="1" x14ac:dyDescent="0.25">
      <c r="A4843" s="10">
        <f>+SUBTOTAL(103,$B$5:B4843)</f>
        <v>241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hidden="1" customHeight="1" x14ac:dyDescent="0.25">
      <c r="A4844" s="10">
        <f>+SUBTOTAL(103,$B$5:B4844)</f>
        <v>241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hidden="1" customHeight="1" x14ac:dyDescent="0.25">
      <c r="A4845" s="10">
        <f>+SUBTOTAL(103,$B$5:B4845)</f>
        <v>241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hidden="1" customHeight="1" x14ac:dyDescent="0.25">
      <c r="A4846" s="10">
        <f>+SUBTOTAL(103,$B$5:B4846)</f>
        <v>241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hidden="1" customHeight="1" x14ac:dyDescent="0.25">
      <c r="A4847" s="10">
        <f>+SUBTOTAL(103,$B$5:B4847)</f>
        <v>241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customHeight="1" x14ac:dyDescent="0.25">
      <c r="A4848" s="10">
        <f>+SUBTOTAL(103,$B$5:B4848)</f>
        <v>242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hidden="1" customHeight="1" x14ac:dyDescent="0.25">
      <c r="A4849" s="10">
        <f>+SUBTOTAL(103,$B$5:B4849)</f>
        <v>242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hidden="1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hidden="1" customHeight="1" x14ac:dyDescent="0.25">
      <c r="A4851" s="10">
        <f>+SUBTOTAL(103,$B$5:B4851)</f>
        <v>242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hidden="1" customHeight="1" x14ac:dyDescent="0.25">
      <c r="A4852" s="10">
        <f>+SUBTOTAL(103,$B$5:B4852)</f>
        <v>242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hidden="1" customHeight="1" x14ac:dyDescent="0.25">
      <c r="A4853" s="10">
        <f>+SUBTOTAL(103,$B$5:B4853)</f>
        <v>242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hidden="1" customHeight="1" x14ac:dyDescent="0.25">
      <c r="A4854" s="10">
        <f>+SUBTOTAL(103,$B$5:B4854)</f>
        <v>242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242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242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hidden="1" customHeight="1" x14ac:dyDescent="0.25">
      <c r="A4857" s="10">
        <f>+SUBTOTAL(103,$B$5:B4857)</f>
        <v>242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hidden="1" customHeight="1" x14ac:dyDescent="0.25">
      <c r="A4858" s="10">
        <f>+SUBTOTAL(103,$B$5:B4858)</f>
        <v>242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242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hidden="1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hidden="1" customHeight="1" x14ac:dyDescent="0.25">
      <c r="A4861" s="10">
        <f>+SUBTOTAL(103,$B$5:B4861)</f>
        <v>242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hidden="1" customHeight="1" x14ac:dyDescent="0.25">
      <c r="A4862" s="10">
        <f>+SUBTOTAL(103,$B$5:B4862)</f>
        <v>242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hidden="1" x14ac:dyDescent="0.25">
      <c r="A4863" s="10">
        <f>+SUBTOTAL(103,$B$5:B4863)</f>
        <v>242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hidden="1" x14ac:dyDescent="0.25">
      <c r="A4864" s="10">
        <f>+SUBTOTAL(103,$B$5:B4864)</f>
        <v>242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hidden="1" x14ac:dyDescent="0.25">
      <c r="A4865" s="10">
        <f>+SUBTOTAL(103,$B$5:B4865)</f>
        <v>242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hidden="1" x14ac:dyDescent="0.25">
      <c r="A4866" s="10">
        <f>+SUBTOTAL(103,$B$5:B4866)</f>
        <v>242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hidden="1" x14ac:dyDescent="0.25">
      <c r="A4867" s="10">
        <f>+SUBTOTAL(103,$B$5:B4867)</f>
        <v>242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hidden="1" x14ac:dyDescent="0.25">
      <c r="A4868" s="10">
        <f>+SUBTOTAL(103,$B$5:B4868)</f>
        <v>242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hidden="1" x14ac:dyDescent="0.25">
      <c r="A4869" s="10">
        <f>+SUBTOTAL(103,$B$5:B4869)</f>
        <v>242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hidden="1" x14ac:dyDescent="0.25">
      <c r="A4870" s="10">
        <f>+SUBTOTAL(103,$B$5:B4870)</f>
        <v>242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x14ac:dyDescent="0.25">
      <c r="A4871" s="10">
        <f>+SUBTOTAL(103,$B$5:B4871)</f>
        <v>243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hidden="1" x14ac:dyDescent="0.25">
      <c r="A4872" s="10">
        <f>+SUBTOTAL(103,$B$5:B4872)</f>
        <v>243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hidden="1" x14ac:dyDescent="0.25">
      <c r="A4873" s="10">
        <f>+SUBTOTAL(103,$B$5:B4873)</f>
        <v>243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hidden="1" x14ac:dyDescent="0.25">
      <c r="A4874" s="10">
        <f>+SUBTOTAL(103,$B$5:B4874)</f>
        <v>243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hidden="1" x14ac:dyDescent="0.25">
      <c r="A4875" s="10">
        <f>+SUBTOTAL(103,$B$5:B4875)</f>
        <v>243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hidden="1" x14ac:dyDescent="0.25">
      <c r="A4876" s="10">
        <f>+SUBTOTAL(103,$B$5:B4876)</f>
        <v>243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243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hidden="1" x14ac:dyDescent="0.25">
      <c r="A4878" s="10">
        <f>+SUBTOTAL(103,$B$5:B4878)</f>
        <v>243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hidden="1" x14ac:dyDescent="0.25">
      <c r="A4879" s="10">
        <f>+SUBTOTAL(103,$B$5:B4879)</f>
        <v>243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hidden="1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hidden="1" x14ac:dyDescent="0.25">
      <c r="A4882" s="10">
        <f>+SUBTOTAL(103,$B$5:B4882)</f>
        <v>244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hidden="1" x14ac:dyDescent="0.25">
      <c r="A4883" s="10">
        <f>+SUBTOTAL(103,$B$5:B4883)</f>
        <v>244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hidden="1" x14ac:dyDescent="0.25">
      <c r="A4884" s="10">
        <f>+SUBTOTAL(103,$B$5:B4884)</f>
        <v>244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hidden="1" x14ac:dyDescent="0.25">
      <c r="A4885" s="10">
        <f>+SUBTOTAL(103,$B$5:B4885)</f>
        <v>244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hidden="1" x14ac:dyDescent="0.25">
      <c r="A4886" s="10">
        <f>+SUBTOTAL(103,$B$5:B4886)</f>
        <v>244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hidden="1" x14ac:dyDescent="0.25">
      <c r="A4887" s="10">
        <f>+SUBTOTAL(103,$B$5:B4887)</f>
        <v>244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hidden="1" x14ac:dyDescent="0.25">
      <c r="A4888" s="10">
        <f>+SUBTOTAL(103,$B$5:B4888)</f>
        <v>244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hidden="1" x14ac:dyDescent="0.25">
      <c r="A4889" s="10">
        <f>+SUBTOTAL(103,$B$5:B4889)</f>
        <v>244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hidden="1" x14ac:dyDescent="0.25">
      <c r="A4890" s="10">
        <f>+SUBTOTAL(103,$B$5:B4890)</f>
        <v>244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hidden="1" x14ac:dyDescent="0.25">
      <c r="A4891" s="10">
        <f>+SUBTOTAL(103,$B$5:B4891)</f>
        <v>244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hidden="1" x14ac:dyDescent="0.25">
      <c r="A4892" s="10">
        <f>+SUBTOTAL(103,$B$5:B4892)</f>
        <v>244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hidden="1" x14ac:dyDescent="0.25">
      <c r="A4893" s="10">
        <f>+SUBTOTAL(103,$B$5:B4893)</f>
        <v>244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hidden="1" x14ac:dyDescent="0.25">
      <c r="A4894" s="10">
        <f>+SUBTOTAL(103,$B$5:B4894)</f>
        <v>244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244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hidden="1" x14ac:dyDescent="0.25">
      <c r="A4896" s="10">
        <f>+SUBTOTAL(103,$B$5:B4896)</f>
        <v>244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244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hidden="1" x14ac:dyDescent="0.25">
      <c r="A4898" s="10">
        <f>+SUBTOTAL(103,$B$5:B4898)</f>
        <v>244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hidden="1" x14ac:dyDescent="0.25">
      <c r="A4899" s="10">
        <f>+SUBTOTAL(103,$B$5:B4899)</f>
        <v>244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hidden="1" x14ac:dyDescent="0.25">
      <c r="A4900" s="10">
        <f>+SUBTOTAL(103,$B$5:B4900)</f>
        <v>244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hidden="1" x14ac:dyDescent="0.25">
      <c r="A4901" s="10">
        <f>+SUBTOTAL(103,$B$5:B4901)</f>
        <v>244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hidden="1" x14ac:dyDescent="0.25">
      <c r="A4902" s="10">
        <f>+SUBTOTAL(103,$B$5:B4902)</f>
        <v>244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hidden="1" x14ac:dyDescent="0.25">
      <c r="A4903" s="10">
        <f>+SUBTOTAL(103,$B$5:B4903)</f>
        <v>244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hidden="1" x14ac:dyDescent="0.25">
      <c r="A4904" s="10">
        <f>+SUBTOTAL(103,$B$5:B4904)</f>
        <v>244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hidden="1" x14ac:dyDescent="0.25">
      <c r="A4905" s="10">
        <f>+SUBTOTAL(103,$B$5:B4905)</f>
        <v>244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hidden="1" x14ac:dyDescent="0.25">
      <c r="A4906" s="10">
        <f>+SUBTOTAL(103,$B$5:B4906)</f>
        <v>244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hidden="1" x14ac:dyDescent="0.25">
      <c r="A4907" s="10">
        <f>+SUBTOTAL(103,$B$5:B4907)</f>
        <v>244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244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hidden="1" x14ac:dyDescent="0.25">
      <c r="A4909" s="10">
        <f>+SUBTOTAL(103,$B$5:B4909)</f>
        <v>244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hidden="1" x14ac:dyDescent="0.25">
      <c r="A4910" s="10">
        <f>+SUBTOTAL(103,$B$5:B4910)</f>
        <v>244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hidden="1" x14ac:dyDescent="0.25">
      <c r="A4911" s="10">
        <f>+SUBTOTAL(103,$B$5:B4911)</f>
        <v>244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hidden="1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hidden="1" x14ac:dyDescent="0.25">
      <c r="A4913" s="10">
        <f>+SUBTOTAL(103,$B$5:B4913)</f>
        <v>244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hidden="1" x14ac:dyDescent="0.25">
      <c r="A4914" s="10">
        <f>+SUBTOTAL(103,$B$5:B4914)</f>
        <v>244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hidden="1" x14ac:dyDescent="0.25">
      <c r="A4915" s="10">
        <f>+SUBTOTAL(103,$B$5:B4915)</f>
        <v>244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hidden="1" x14ac:dyDescent="0.25">
      <c r="A4916" s="10">
        <f>+SUBTOTAL(103,$B$5:B4916)</f>
        <v>244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hidden="1" x14ac:dyDescent="0.25">
      <c r="A4917" s="10">
        <f>+SUBTOTAL(103,$B$5:B4917)</f>
        <v>244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hidden="1" x14ac:dyDescent="0.25">
      <c r="A4918" s="10">
        <f>+SUBTOTAL(103,$B$5:B4918)</f>
        <v>244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hidden="1" x14ac:dyDescent="0.25">
      <c r="A4919" s="10">
        <f>+SUBTOTAL(103,$B$5:B4919)</f>
        <v>244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hidden="1" x14ac:dyDescent="0.25">
      <c r="A4920" s="10">
        <f>+SUBTOTAL(103,$B$5:B4920)</f>
        <v>244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hidden="1" x14ac:dyDescent="0.25">
      <c r="A4921" s="10">
        <f>+SUBTOTAL(103,$B$5:B4921)</f>
        <v>244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244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hidden="1" x14ac:dyDescent="0.25">
      <c r="A4923" s="10">
        <f>+SUBTOTAL(103,$B$5:B4923)</f>
        <v>244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hidden="1" x14ac:dyDescent="0.25">
      <c r="A4924" s="10">
        <f>+SUBTOTAL(103,$B$5:B4924)</f>
        <v>244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hidden="1" x14ac:dyDescent="0.25">
      <c r="A4925" s="10">
        <f>+SUBTOTAL(103,$B$5:B4925)</f>
        <v>244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hidden="1" x14ac:dyDescent="0.25">
      <c r="A4926" s="10">
        <f>+SUBTOTAL(103,$B$5:B4926)</f>
        <v>244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hidden="1" x14ac:dyDescent="0.25">
      <c r="A4927" s="10">
        <f>+SUBTOTAL(103,$B$5:B4927)</f>
        <v>244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hidden="1" x14ac:dyDescent="0.25">
      <c r="A4928" s="10">
        <f>+SUBTOTAL(103,$B$5:B4928)</f>
        <v>244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hidden="1" x14ac:dyDescent="0.25">
      <c r="A4929" s="10">
        <f>+SUBTOTAL(103,$B$5:B4929)</f>
        <v>244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hidden="1" x14ac:dyDescent="0.25">
      <c r="A4930" s="10">
        <f>+SUBTOTAL(103,$B$5:B4930)</f>
        <v>244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hidden="1" x14ac:dyDescent="0.25">
      <c r="A4931" s="10">
        <f>+SUBTOTAL(103,$B$5:B4931)</f>
        <v>244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244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hidden="1" x14ac:dyDescent="0.25">
      <c r="A4933" s="10">
        <f>+SUBTOTAL(103,$B$5:B4933)</f>
        <v>244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hidden="1" x14ac:dyDescent="0.25">
      <c r="A4934" s="10">
        <f>+SUBTOTAL(103,$B$5:B4934)</f>
        <v>244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hidden="1" x14ac:dyDescent="0.25">
      <c r="A4935" s="10">
        <f>+SUBTOTAL(103,$B$5:B4935)</f>
        <v>244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hidden="1" x14ac:dyDescent="0.25">
      <c r="A4936" s="10">
        <f>+SUBTOTAL(103,$B$5:B4936)</f>
        <v>244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hidden="1" x14ac:dyDescent="0.25">
      <c r="A4937" s="10">
        <f>+SUBTOTAL(103,$B$5:B4937)</f>
        <v>244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hidden="1" x14ac:dyDescent="0.25">
      <c r="A4938" s="10">
        <f>+SUBTOTAL(103,$B$5:B4938)</f>
        <v>244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244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hidden="1" x14ac:dyDescent="0.25">
      <c r="A4940" s="10">
        <f>+SUBTOTAL(103,$B$5:B4940)</f>
        <v>244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244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244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hidden="1" x14ac:dyDescent="0.25">
      <c r="A4943" s="10">
        <f>+SUBTOTAL(103,$B$5:B4943)</f>
        <v>244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hidden="1" x14ac:dyDescent="0.25">
      <c r="A4944" s="10">
        <f>+SUBTOTAL(103,$B$5:B4944)</f>
        <v>244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hidden="1" x14ac:dyDescent="0.25">
      <c r="A4945" s="10">
        <f>+SUBTOTAL(103,$B$5:B4945)</f>
        <v>244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hidden="1" x14ac:dyDescent="0.25">
      <c r="A4946" s="10">
        <f>+SUBTOTAL(103,$B$5:B4946)</f>
        <v>244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hidden="1" x14ac:dyDescent="0.25">
      <c r="A4947" s="10">
        <f>+SUBTOTAL(103,$B$5:B4947)</f>
        <v>244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hidden="1" x14ac:dyDescent="0.25">
      <c r="A4948" s="10">
        <f>+SUBTOTAL(103,$B$5:B4948)</f>
        <v>244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hidden="1" x14ac:dyDescent="0.25">
      <c r="A4949" s="10">
        <f>+SUBTOTAL(103,$B$5:B4949)</f>
        <v>244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hidden="1" customHeight="1" x14ac:dyDescent="0.25">
      <c r="A4950" s="10">
        <f>+SUBTOTAL(103,$B$5:B4950)</f>
        <v>244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hidden="1" customHeight="1" x14ac:dyDescent="0.25">
      <c r="A4951" s="10">
        <f>+SUBTOTAL(103,$B$5:B4951)</f>
        <v>244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hidden="1" x14ac:dyDescent="0.25">
      <c r="A4952" s="10">
        <f>+SUBTOTAL(103,$B$5:B4952)</f>
        <v>244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hidden="1" customHeight="1" x14ac:dyDescent="0.25">
      <c r="A4953" s="10">
        <f>+SUBTOTAL(103,$B$5:B4953)</f>
        <v>244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hidden="1" customHeight="1" x14ac:dyDescent="0.25">
      <c r="A4954" s="10">
        <f>+SUBTOTAL(103,$B$5:B4954)</f>
        <v>244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hidden="1" x14ac:dyDescent="0.25">
      <c r="A4955" s="10">
        <f>+SUBTOTAL(103,$B$5:B4955)</f>
        <v>244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hidden="1" x14ac:dyDescent="0.25">
      <c r="A4956" s="10">
        <f>+SUBTOTAL(103,$B$5:B4956)</f>
        <v>244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hidden="1" customHeight="1" x14ac:dyDescent="0.25">
      <c r="A4957" s="10">
        <f>+SUBTOTAL(103,$B$5:B4957)</f>
        <v>244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hidden="1" x14ac:dyDescent="0.25">
      <c r="A4958" s="10">
        <f>+SUBTOTAL(103,$B$5:B4958)</f>
        <v>244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hidden="1" customHeight="1" x14ac:dyDescent="0.25">
      <c r="A4959" s="10">
        <f>+SUBTOTAL(103,$B$5:B4959)</f>
        <v>244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hidden="1" customHeight="1" x14ac:dyDescent="0.25">
      <c r="A4960" s="10">
        <f>+SUBTOTAL(103,$B$5:B4960)</f>
        <v>244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hidden="1" customHeight="1" x14ac:dyDescent="0.25">
      <c r="A4961" s="10">
        <f>+SUBTOTAL(103,$B$5:B4961)</f>
        <v>244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hidden="1" customHeight="1" x14ac:dyDescent="0.25">
      <c r="A4962" s="10">
        <f>+SUBTOTAL(103,$B$5:B4962)</f>
        <v>244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244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hidden="1" customHeight="1" x14ac:dyDescent="0.25">
      <c r="A4964" s="10">
        <f>+SUBTOTAL(103,$B$5:B4964)</f>
        <v>244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hidden="1" x14ac:dyDescent="0.25">
      <c r="A4965" s="10">
        <f>+SUBTOTAL(103,$B$5:B4965)</f>
        <v>244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hidden="1" customHeight="1" x14ac:dyDescent="0.25">
      <c r="A4966" s="10">
        <f>+SUBTOTAL(103,$B$5:B4966)</f>
        <v>244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244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hidden="1" customHeight="1" x14ac:dyDescent="0.25">
      <c r="A4968" s="10">
        <f>+SUBTOTAL(103,$B$5:B4968)</f>
        <v>244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hidden="1" customHeight="1" x14ac:dyDescent="0.25">
      <c r="A4969" s="10">
        <f>+SUBTOTAL(103,$B$5:B4969)</f>
        <v>244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hidden="1" customHeight="1" x14ac:dyDescent="0.25">
      <c r="A4970" s="10">
        <f>+SUBTOTAL(103,$B$5:B4970)</f>
        <v>244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customHeight="1" x14ac:dyDescent="0.25">
      <c r="A4971" s="10">
        <f>+SUBTOTAL(103,$B$5:B4971)</f>
        <v>245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hidden="1" customHeight="1" x14ac:dyDescent="0.25">
      <c r="A4972" s="10">
        <f>+SUBTOTAL(103,$B$5:B4972)</f>
        <v>245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hidden="1" customHeight="1" x14ac:dyDescent="0.25">
      <c r="A4973" s="10">
        <f>+SUBTOTAL(103,$B$5:B4973)</f>
        <v>245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hidden="1" customHeight="1" x14ac:dyDescent="0.25">
      <c r="A4974" s="10">
        <f>+SUBTOTAL(103,$B$5:B4974)</f>
        <v>245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hidden="1" customHeight="1" x14ac:dyDescent="0.25">
      <c r="A4975" s="10">
        <f>+SUBTOTAL(103,$B$5:B4975)</f>
        <v>245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hidden="1" customHeight="1" x14ac:dyDescent="0.25">
      <c r="A4976" s="10">
        <f>+SUBTOTAL(103,$B$5:B4976)</f>
        <v>245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245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hidden="1" customHeight="1" x14ac:dyDescent="0.25">
      <c r="A4978" s="10">
        <f>+SUBTOTAL(103,$B$5:B4978)</f>
        <v>245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hidden="1" customHeight="1" x14ac:dyDescent="0.25">
      <c r="A4979" s="10">
        <f>+SUBTOTAL(103,$B$5:B4979)</f>
        <v>245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hidden="1" customHeight="1" x14ac:dyDescent="0.25">
      <c r="A4980" s="10">
        <f>+SUBTOTAL(103,$B$5:B4980)</f>
        <v>245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245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hidden="1" customHeight="1" x14ac:dyDescent="0.25">
      <c r="A4982" s="10">
        <f>+SUBTOTAL(103,$B$5:B4982)</f>
        <v>245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hidden="1" customHeight="1" x14ac:dyDescent="0.25">
      <c r="A4983" s="10">
        <f>+SUBTOTAL(103,$B$5:B4983)</f>
        <v>245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245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hidden="1" customHeight="1" x14ac:dyDescent="0.25">
      <c r="A4985" s="10">
        <f>+SUBTOTAL(103,$B$5:B4985)</f>
        <v>245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hidden="1" x14ac:dyDescent="0.25">
      <c r="A4986" s="10">
        <f>+SUBTOTAL(103,$B$5:B4986)</f>
        <v>245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hidden="1" x14ac:dyDescent="0.25">
      <c r="A4987" s="10">
        <f>+SUBTOTAL(103,$B$5:B4987)</f>
        <v>245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hidden="1" x14ac:dyDescent="0.25">
      <c r="A4988" s="10">
        <f>+SUBTOTAL(103,$B$5:B4988)</f>
        <v>245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hidden="1" x14ac:dyDescent="0.25">
      <c r="A4989" s="10">
        <f>+SUBTOTAL(103,$B$5:B4989)</f>
        <v>245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hidden="1" x14ac:dyDescent="0.25">
      <c r="A4990" s="10">
        <f>+SUBTOTAL(103,$B$5:B4990)</f>
        <v>245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hidden="1" x14ac:dyDescent="0.25">
      <c r="A4991" s="10">
        <f>+SUBTOTAL(103,$B$5:B4991)</f>
        <v>245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hidden="1" x14ac:dyDescent="0.25">
      <c r="A4992" s="10">
        <f>+SUBTOTAL(103,$B$5:B4992)</f>
        <v>245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hidden="1" x14ac:dyDescent="0.25">
      <c r="A4993" s="10">
        <f>+SUBTOTAL(103,$B$5:B4993)</f>
        <v>245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hidden="1" x14ac:dyDescent="0.25">
      <c r="A4994" s="10">
        <f>+SUBTOTAL(103,$B$5:B4994)</f>
        <v>245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hidden="1" x14ac:dyDescent="0.25">
      <c r="A4995" s="10">
        <f>+SUBTOTAL(103,$B$5:B4995)</f>
        <v>245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hidden="1" customHeight="1" x14ac:dyDescent="0.25">
      <c r="A4996" s="10">
        <f>+SUBTOTAL(103,$B$5:B4996)</f>
        <v>245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hidden="1" x14ac:dyDescent="0.25">
      <c r="A4997" s="10">
        <f>+SUBTOTAL(103,$B$5:B4997)</f>
        <v>245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hidden="1" x14ac:dyDescent="0.25">
      <c r="A4998" s="10">
        <f>+SUBTOTAL(103,$B$5:B4998)</f>
        <v>245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hidden="1" customHeight="1" x14ac:dyDescent="0.25">
      <c r="A4999" s="10">
        <f>+SUBTOTAL(103,$B$5:B4999)</f>
        <v>245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hidden="1" customHeight="1" x14ac:dyDescent="0.25">
      <c r="A5000" s="10">
        <f>+SUBTOTAL(103,$B$5:B5000)</f>
        <v>245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hidden="1" customHeight="1" x14ac:dyDescent="0.25">
      <c r="A5001" s="10">
        <f>+SUBTOTAL(103,$B$5:B5001)</f>
        <v>245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hidden="1" customHeight="1" x14ac:dyDescent="0.25">
      <c r="A5002" s="10">
        <f>+SUBTOTAL(103,$B$5:B5002)</f>
        <v>245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hidden="1" customHeight="1" x14ac:dyDescent="0.25">
      <c r="A5003" s="10">
        <f>+SUBTOTAL(103,$B$5:B5003)</f>
        <v>245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hidden="1" customHeight="1" x14ac:dyDescent="0.25">
      <c r="A5004" s="10">
        <f>+SUBTOTAL(103,$B$5:B5004)</f>
        <v>245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hidden="1" x14ac:dyDescent="0.25">
      <c r="A5005" s="10">
        <f>+SUBTOTAL(103,$B$5:B5005)</f>
        <v>245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245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hidden="1" x14ac:dyDescent="0.25">
      <c r="A5007" s="10">
        <f>+SUBTOTAL(103,$B$5:B5007)</f>
        <v>245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hidden="1" x14ac:dyDescent="0.25">
      <c r="A5008" s="10">
        <f>+SUBTOTAL(103,$B$5:B5008)</f>
        <v>245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hidden="1" x14ac:dyDescent="0.25">
      <c r="A5009" s="10">
        <f>+SUBTOTAL(103,$B$5:B5009)</f>
        <v>245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hidden="1" customHeight="1" x14ac:dyDescent="0.25">
      <c r="A5010" s="10">
        <f>+SUBTOTAL(103,$B$5:B5010)</f>
        <v>245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hidden="1" customHeight="1" x14ac:dyDescent="0.25">
      <c r="A5011" s="10">
        <f>+SUBTOTAL(103,$B$5:B5011)</f>
        <v>245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hidden="1" customHeight="1" x14ac:dyDescent="0.25">
      <c r="A5012" s="10">
        <f>+SUBTOTAL(103,$B$5:B5012)</f>
        <v>245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hidden="1" x14ac:dyDescent="0.25">
      <c r="A5013" s="10">
        <f>+SUBTOTAL(103,$B$5:B5013)</f>
        <v>245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hidden="1" customHeight="1" x14ac:dyDescent="0.25">
      <c r="A5014" s="10">
        <f>+SUBTOTAL(103,$B$5:B5014)</f>
        <v>245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245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hidden="1" customHeight="1" x14ac:dyDescent="0.25">
      <c r="A5016" s="10">
        <f>+SUBTOTAL(103,$B$5:B5016)</f>
        <v>245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hidden="1" customHeight="1" x14ac:dyDescent="0.25">
      <c r="A5017" s="10">
        <f>+SUBTOTAL(103,$B$5:B5017)</f>
        <v>245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hidden="1" customHeight="1" x14ac:dyDescent="0.25">
      <c r="A5018" s="10">
        <f>+SUBTOTAL(103,$B$5:B5018)</f>
        <v>245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hidden="1" x14ac:dyDescent="0.25">
      <c r="A5019" s="10">
        <f>+SUBTOTAL(103,$B$5:B5019)</f>
        <v>245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hidden="1" x14ac:dyDescent="0.25">
      <c r="A5020" s="10">
        <f>+SUBTOTAL(103,$B$5:B5020)</f>
        <v>245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245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hidden="1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hidden="1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hidden="1" x14ac:dyDescent="0.25">
      <c r="A5025" s="10">
        <f>+SUBTOTAL(103,$B$5:B5025)</f>
        <v>245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x14ac:dyDescent="0.25">
      <c r="A5026" s="10">
        <f>+SUBTOTAL(103,$B$5:B5026)</f>
        <v>246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hidden="1" x14ac:dyDescent="0.25">
      <c r="A5027" s="10">
        <f>+SUBTOTAL(103,$B$5:B5027)</f>
        <v>246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hidden="1" x14ac:dyDescent="0.25">
      <c r="A5028" s="10">
        <f>+SUBTOTAL(103,$B$5:B5028)</f>
        <v>246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246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hidden="1" x14ac:dyDescent="0.25">
      <c r="A5030" s="10">
        <f>+SUBTOTAL(103,$B$5:B5030)</f>
        <v>246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hidden="1" x14ac:dyDescent="0.25">
      <c r="A5031" s="10">
        <f>+SUBTOTAL(103,$B$5:B5031)</f>
        <v>246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hidden="1" customHeight="1" x14ac:dyDescent="0.25">
      <c r="A5032" s="10">
        <f>+SUBTOTAL(103,$B$5:B5032)</f>
        <v>246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hidden="1" customHeight="1" x14ac:dyDescent="0.25">
      <c r="A5033" s="10">
        <f>+SUBTOTAL(103,$B$5:B5033)</f>
        <v>246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hidden="1" x14ac:dyDescent="0.25">
      <c r="A5034" s="10">
        <f>+SUBTOTAL(103,$B$5:B5034)</f>
        <v>246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hidden="1" customHeight="1" x14ac:dyDescent="0.25">
      <c r="A5035" s="10">
        <f>+SUBTOTAL(103,$B$5:B5035)</f>
        <v>246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hidden="1" customHeight="1" x14ac:dyDescent="0.25">
      <c r="A5036" s="10">
        <f>+SUBTOTAL(103,$B$5:B5036)</f>
        <v>246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hidden="1" customHeight="1" x14ac:dyDescent="0.25">
      <c r="A5037" s="10">
        <f>+SUBTOTAL(103,$B$5:B5037)</f>
        <v>246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246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hidden="1" customHeight="1" x14ac:dyDescent="0.25">
      <c r="A5039" s="10">
        <f>+SUBTOTAL(103,$B$5:B5039)</f>
        <v>246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hidden="1" customHeight="1" x14ac:dyDescent="0.25">
      <c r="A5040" s="10">
        <f>+SUBTOTAL(103,$B$5:B5040)</f>
        <v>246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customHeight="1" x14ac:dyDescent="0.25">
      <c r="A5041" s="10">
        <f>+SUBTOTAL(103,$B$5:B5041)</f>
        <v>247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hidden="1" customHeight="1" x14ac:dyDescent="0.25">
      <c r="A5042" s="10">
        <f>+SUBTOTAL(103,$B$5:B5042)</f>
        <v>247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hidden="1" customHeight="1" x14ac:dyDescent="0.25">
      <c r="A5043" s="10">
        <f>+SUBTOTAL(103,$B$5:B5043)</f>
        <v>247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hidden="1" customHeight="1" x14ac:dyDescent="0.25">
      <c r="A5044" s="10">
        <f>+SUBTOTAL(103,$B$5:B5044)</f>
        <v>247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hidden="1" customHeight="1" x14ac:dyDescent="0.25">
      <c r="A5045" s="10">
        <f>+SUBTOTAL(103,$B$5:B5045)</f>
        <v>247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hidden="1" customHeight="1" x14ac:dyDescent="0.25">
      <c r="A5046" s="10">
        <f>+SUBTOTAL(103,$B$5:B5046)</f>
        <v>247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hidden="1" customHeight="1" x14ac:dyDescent="0.25">
      <c r="A5047" s="10">
        <f>+SUBTOTAL(103,$B$5:B5047)</f>
        <v>247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customHeight="1" x14ac:dyDescent="0.25">
      <c r="A5048" s="10">
        <f>+SUBTOTAL(103,$B$5:B5048)</f>
        <v>248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hidden="1" customHeight="1" x14ac:dyDescent="0.25">
      <c r="A5049" s="10">
        <f>+SUBTOTAL(103,$B$5:B5049)</f>
        <v>248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customHeight="1" x14ac:dyDescent="0.25">
      <c r="A5050" s="10">
        <f>+SUBTOTAL(103,$B$5:B5050)</f>
        <v>249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hidden="1" customHeight="1" x14ac:dyDescent="0.25">
      <c r="A5051" s="10">
        <f>+SUBTOTAL(103,$B$5:B5051)</f>
        <v>249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hidden="1" customHeight="1" x14ac:dyDescent="0.25">
      <c r="A5052" s="10">
        <f>+SUBTOTAL(103,$B$5:B5052)</f>
        <v>249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customHeight="1" x14ac:dyDescent="0.25">
      <c r="A5053" s="10">
        <f>+SUBTOTAL(103,$B$5:B5053)</f>
        <v>250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hidden="1" customHeight="1" x14ac:dyDescent="0.25">
      <c r="A5054" s="10">
        <f>+SUBTOTAL(103,$B$5:B5054)</f>
        <v>250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hidden="1" customHeight="1" x14ac:dyDescent="0.25">
      <c r="A5055" s="10">
        <f>+SUBTOTAL(103,$B$5:B5055)</f>
        <v>250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hidden="1" customHeight="1" x14ac:dyDescent="0.25">
      <c r="A5056" s="10">
        <f>+SUBTOTAL(103,$B$5:B5056)</f>
        <v>250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hidden="1" customHeight="1" x14ac:dyDescent="0.25">
      <c r="A5057" s="10">
        <f>+SUBTOTAL(103,$B$5:B5057)</f>
        <v>250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hidden="1" customHeight="1" x14ac:dyDescent="0.25">
      <c r="A5058" s="10">
        <f>+SUBTOTAL(103,$B$5:B5058)</f>
        <v>250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hidden="1" customHeight="1" x14ac:dyDescent="0.25">
      <c r="A5059" s="10">
        <f>+SUBTOTAL(103,$B$5:B5059)</f>
        <v>250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hidden="1" customHeight="1" x14ac:dyDescent="0.25">
      <c r="A5060" s="10">
        <f>+SUBTOTAL(103,$B$5:B5060)</f>
        <v>250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hidden="1" customHeight="1" x14ac:dyDescent="0.25">
      <c r="A5061" s="10">
        <f>+SUBTOTAL(103,$B$5:B5061)</f>
        <v>250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hidden="1" customHeight="1" x14ac:dyDescent="0.25">
      <c r="A5062" s="10">
        <f>+SUBTOTAL(103,$B$5:B5062)</f>
        <v>250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customHeight="1" x14ac:dyDescent="0.25">
      <c r="A5063" s="10">
        <f>+SUBTOTAL(103,$B$5:B5063)</f>
        <v>251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hidden="1" customHeight="1" x14ac:dyDescent="0.25">
      <c r="A5064" s="10">
        <f>+SUBTOTAL(103,$B$5:B5064)</f>
        <v>251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hidden="1" customHeight="1" x14ac:dyDescent="0.25">
      <c r="A5065" s="10">
        <f>+SUBTOTAL(103,$B$5:B5065)</f>
        <v>251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251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hidden="1" customHeight="1" x14ac:dyDescent="0.25">
      <c r="A5067" s="10">
        <f>+SUBTOTAL(103,$B$5:B5067)</f>
        <v>251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hidden="1" customHeight="1" x14ac:dyDescent="0.25">
      <c r="A5068" s="10">
        <f>+SUBTOTAL(103,$B$5:B5068)</f>
        <v>251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hidden="1" customHeight="1" x14ac:dyDescent="0.25">
      <c r="A5069" s="10">
        <f>+SUBTOTAL(103,$B$5:B5069)</f>
        <v>251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hidden="1" customHeight="1" x14ac:dyDescent="0.25">
      <c r="A5070" s="10">
        <f>+SUBTOTAL(103,$B$5:B5070)</f>
        <v>251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hidden="1" customHeight="1" x14ac:dyDescent="0.25">
      <c r="A5071" s="10">
        <f>+SUBTOTAL(103,$B$5:B5071)</f>
        <v>251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251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251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hidden="1" customHeight="1" x14ac:dyDescent="0.25">
      <c r="A5074" s="10">
        <f>+SUBTOTAL(103,$B$5:B5074)</f>
        <v>251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hidden="1" customHeight="1" x14ac:dyDescent="0.25">
      <c r="A5075" s="10">
        <f>+SUBTOTAL(103,$B$5:B5075)</f>
        <v>251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hidden="1" customHeight="1" x14ac:dyDescent="0.25">
      <c r="A5076" s="10">
        <f>+SUBTOTAL(103,$B$5:B5076)</f>
        <v>251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hidden="1" customHeight="1" x14ac:dyDescent="0.25">
      <c r="A5077" s="10">
        <f>+SUBTOTAL(103,$B$5:B5077)</f>
        <v>251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hidden="1" customHeight="1" x14ac:dyDescent="0.25">
      <c r="A5078" s="10">
        <f>+SUBTOTAL(103,$B$5:B5078)</f>
        <v>251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hidden="1" customHeight="1" x14ac:dyDescent="0.25">
      <c r="A5079" s="10">
        <f>+SUBTOTAL(103,$B$5:B5079)</f>
        <v>251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hidden="1" customHeight="1" x14ac:dyDescent="0.25">
      <c r="A5080" s="10">
        <f>+SUBTOTAL(103,$B$5:B5080)</f>
        <v>251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hidden="1" customHeight="1" x14ac:dyDescent="0.25">
      <c r="A5081" s="10">
        <f>+SUBTOTAL(103,$B$5:B5081)</f>
        <v>251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hidden="1" customHeight="1" x14ac:dyDescent="0.25">
      <c r="A5082" s="10">
        <f>+SUBTOTAL(103,$B$5:B5082)</f>
        <v>251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hidden="1" customHeight="1" x14ac:dyDescent="0.25">
      <c r="A5083" s="10">
        <f>+SUBTOTAL(103,$B$5:B5083)</f>
        <v>251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hidden="1" customHeight="1" x14ac:dyDescent="0.25">
      <c r="A5084" s="10">
        <f>+SUBTOTAL(103,$B$5:B5084)</f>
        <v>251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hidden="1" customHeight="1" x14ac:dyDescent="0.25">
      <c r="A5085" s="10">
        <f>+SUBTOTAL(103,$B$5:B5085)</f>
        <v>251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hidden="1" customHeight="1" x14ac:dyDescent="0.25">
      <c r="A5086" s="10">
        <f>+SUBTOTAL(103,$B$5:B5086)</f>
        <v>251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hidden="1" customHeight="1" x14ac:dyDescent="0.25">
      <c r="A5087" s="10">
        <f>+SUBTOTAL(103,$B$5:B5087)</f>
        <v>251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hidden="1" customHeight="1" x14ac:dyDescent="0.25">
      <c r="A5088" s="10">
        <f>+SUBTOTAL(103,$B$5:B5088)</f>
        <v>251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251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hidden="1" x14ac:dyDescent="0.25">
      <c r="A5090" s="10">
        <f>+SUBTOTAL(103,$B$5:B5090)</f>
        <v>251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hidden="1" x14ac:dyDescent="0.25">
      <c r="A5091" s="10">
        <f>+SUBTOTAL(103,$B$5:B5091)</f>
        <v>251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x14ac:dyDescent="0.25">
      <c r="A5092" s="10">
        <f>+SUBTOTAL(103,$B$5:B5092)</f>
        <v>252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hidden="1" x14ac:dyDescent="0.25">
      <c r="A5093" s="10">
        <f>+SUBTOTAL(103,$B$5:B5093)</f>
        <v>252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hidden="1" x14ac:dyDescent="0.25">
      <c r="A5094" s="10">
        <f>+SUBTOTAL(103,$B$5:B5094)</f>
        <v>252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x14ac:dyDescent="0.25">
      <c r="A5095" s="10">
        <f>+SUBTOTAL(103,$B$5:B5095)</f>
        <v>253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hidden="1" x14ac:dyDescent="0.25">
      <c r="A5096" s="10">
        <f>+SUBTOTAL(103,$B$5:B5096)</f>
        <v>253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x14ac:dyDescent="0.25">
      <c r="A5097" s="10">
        <f>+SUBTOTAL(103,$B$5:B5097)</f>
        <v>254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x14ac:dyDescent="0.25">
      <c r="A5098" s="10">
        <f>+SUBTOTAL(103,$B$5:B5098)</f>
        <v>255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hidden="1" x14ac:dyDescent="0.25">
      <c r="A5099" s="10">
        <f>+SUBTOTAL(103,$B$5:B5099)</f>
        <v>255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hidden="1" x14ac:dyDescent="0.25">
      <c r="A5100" s="10">
        <f>+SUBTOTAL(103,$B$5:B5100)</f>
        <v>255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hidden="1" x14ac:dyDescent="0.25">
      <c r="A5101" s="10">
        <f>+SUBTOTAL(103,$B$5:B5101)</f>
        <v>255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hidden="1" x14ac:dyDescent="0.25">
      <c r="A5102" s="10">
        <f>+SUBTOTAL(103,$B$5:B5102)</f>
        <v>255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255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255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hidden="1" x14ac:dyDescent="0.25">
      <c r="A5105" s="10">
        <f>+SUBTOTAL(103,$B$5:B5105)</f>
        <v>255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hidden="1" x14ac:dyDescent="0.25">
      <c r="A5106" s="10">
        <f>+SUBTOTAL(103,$B$5:B5106)</f>
        <v>255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hidden="1" x14ac:dyDescent="0.25">
      <c r="A5107" s="10">
        <f>+SUBTOTAL(103,$B$5:B5107)</f>
        <v>255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hidden="1" x14ac:dyDescent="0.25">
      <c r="A5108" s="10">
        <f>+SUBTOTAL(103,$B$5:B5108)</f>
        <v>255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255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hidden="1" x14ac:dyDescent="0.25">
      <c r="A5110" s="10">
        <f>+SUBTOTAL(103,$B$5:B5110)</f>
        <v>255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x14ac:dyDescent="0.25">
      <c r="A5111" s="10">
        <f>+SUBTOTAL(103,$B$5:B5111)</f>
        <v>256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hidden="1" x14ac:dyDescent="0.25">
      <c r="A5112" s="10">
        <f>+SUBTOTAL(103,$B$5:B5112)</f>
        <v>256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hidden="1" x14ac:dyDescent="0.25">
      <c r="A5113" s="10">
        <f>+SUBTOTAL(103,$B$5:B5113)</f>
        <v>256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256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256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x14ac:dyDescent="0.25">
      <c r="A5116" s="10">
        <f>+SUBTOTAL(103,$B$5:B5116)</f>
        <v>257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hidden="1" x14ac:dyDescent="0.25">
      <c r="A5117" s="10">
        <f>+SUBTOTAL(103,$B$5:B5117)</f>
        <v>257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257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hidden="1" x14ac:dyDescent="0.25">
      <c r="A5119" s="10">
        <f>+SUBTOTAL(103,$B$5:B5119)</f>
        <v>257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hidden="1" x14ac:dyDescent="0.25">
      <c r="A5120" s="10">
        <f>+SUBTOTAL(103,$B$5:B5120)</f>
        <v>257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257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257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hidden="1" x14ac:dyDescent="0.25">
      <c r="A5123" s="10">
        <f>+SUBTOTAL(103,$B$5:B5123)</f>
        <v>257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257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hidden="1" x14ac:dyDescent="0.25">
      <c r="A5125" s="10">
        <f>+SUBTOTAL(103,$B$5:B5125)</f>
        <v>257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hidden="1" x14ac:dyDescent="0.25">
      <c r="A5126" s="10">
        <f>+SUBTOTAL(103,$B$5:B5126)</f>
        <v>257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hidden="1" x14ac:dyDescent="0.25">
      <c r="A5127" s="10">
        <f>+SUBTOTAL(103,$B$5:B5127)</f>
        <v>257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hidden="1" x14ac:dyDescent="0.25">
      <c r="A5128" s="10">
        <f>+SUBTOTAL(103,$B$5:B5128)</f>
        <v>257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hidden="1" x14ac:dyDescent="0.25">
      <c r="A5129" s="10">
        <f>+SUBTOTAL(103,$B$5:B5129)</f>
        <v>257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x14ac:dyDescent="0.25">
      <c r="A5130" s="10">
        <f>+SUBTOTAL(103,$B$5:B5130)</f>
        <v>258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hidden="1" x14ac:dyDescent="0.25">
      <c r="A5131" s="10">
        <f>+SUBTOTAL(103,$B$5:B5131)</f>
        <v>258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hidden="1" x14ac:dyDescent="0.25">
      <c r="A5132" s="10">
        <f>+SUBTOTAL(103,$B$5:B5132)</f>
        <v>258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x14ac:dyDescent="0.25">
      <c r="A5133" s="10">
        <f>+SUBTOTAL(103,$B$5:B5133)</f>
        <v>259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259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259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hidden="1" x14ac:dyDescent="0.25">
      <c r="A5136" s="10">
        <f>+SUBTOTAL(103,$B$5:B5136)</f>
        <v>259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hidden="1" x14ac:dyDescent="0.25">
      <c r="A5137" s="10">
        <f>+SUBTOTAL(103,$B$5:B5137)</f>
        <v>259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hidden="1" x14ac:dyDescent="0.25">
      <c r="A5138" s="10">
        <f>+SUBTOTAL(103,$B$5:B5138)</f>
        <v>259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hidden="1" customHeight="1" x14ac:dyDescent="0.25">
      <c r="A5139" s="10">
        <f>+SUBTOTAL(103,$B$5:B5139)</f>
        <v>259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hidden="1" x14ac:dyDescent="0.25">
      <c r="A5140" s="10">
        <f>+SUBTOTAL(103,$B$5:B5140)</f>
        <v>259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hidden="1" customHeight="1" x14ac:dyDescent="0.25">
      <c r="A5141" s="10">
        <f>+SUBTOTAL(103,$B$5:B5141)</f>
        <v>259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hidden="1" customHeight="1" x14ac:dyDescent="0.25">
      <c r="A5142" s="10">
        <f>+SUBTOTAL(103,$B$5:B5142)</f>
        <v>259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hidden="1" customHeight="1" x14ac:dyDescent="0.25">
      <c r="A5143" s="10">
        <f>+SUBTOTAL(103,$B$5:B5143)</f>
        <v>259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259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259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259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259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hidden="1" customHeight="1" x14ac:dyDescent="0.25">
      <c r="A5148" s="10">
        <f>+SUBTOTAL(103,$B$5:B5148)</f>
        <v>259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hidden="1" customHeight="1" x14ac:dyDescent="0.25">
      <c r="A5149" s="10">
        <f>+SUBTOTAL(103,$B$5:B5149)</f>
        <v>259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hidden="1" customHeight="1" x14ac:dyDescent="0.25">
      <c r="A5150" s="10">
        <f>+SUBTOTAL(103,$B$5:B5150)</f>
        <v>259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hidden="1" customHeight="1" x14ac:dyDescent="0.25">
      <c r="A5151" s="10">
        <f>+SUBTOTAL(103,$B$5:B5151)</f>
        <v>259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hidden="1" customHeight="1" x14ac:dyDescent="0.25">
      <c r="A5152" s="10">
        <f>+SUBTOTAL(103,$B$5:B5152)</f>
        <v>259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customHeight="1" x14ac:dyDescent="0.25">
      <c r="A5153" s="10">
        <f>+SUBTOTAL(103,$B$5:B5153)</f>
        <v>260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hidden="1" customHeight="1" x14ac:dyDescent="0.25">
      <c r="A5154" s="10">
        <f>+SUBTOTAL(103,$B$5:B5154)</f>
        <v>260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hidden="1" customHeight="1" x14ac:dyDescent="0.25">
      <c r="A5155" s="10">
        <f>+SUBTOTAL(103,$B$5:B5155)</f>
        <v>260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hidden="1" customHeight="1" x14ac:dyDescent="0.25">
      <c r="A5156" s="10">
        <f>+SUBTOTAL(103,$B$5:B5156)</f>
        <v>260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hidden="1" customHeight="1" x14ac:dyDescent="0.25">
      <c r="A5157" s="10">
        <f>+SUBTOTAL(103,$B$5:B5157)</f>
        <v>260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hidden="1" customHeight="1" x14ac:dyDescent="0.25">
      <c r="A5158" s="10">
        <f>+SUBTOTAL(103,$B$5:B5158)</f>
        <v>260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hidden="1" customHeight="1" x14ac:dyDescent="0.25">
      <c r="A5159" s="10">
        <f>+SUBTOTAL(103,$B$5:B5159)</f>
        <v>260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hidden="1" customHeight="1" x14ac:dyDescent="0.25">
      <c r="A5160" s="10">
        <f>+SUBTOTAL(103,$B$5:B5160)</f>
        <v>260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260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260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hidden="1" customHeight="1" x14ac:dyDescent="0.25">
      <c r="A5163" s="10">
        <f>+SUBTOTAL(103,$B$5:B5163)</f>
        <v>260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260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hidden="1" x14ac:dyDescent="0.25">
      <c r="A5165" s="10">
        <f>+SUBTOTAL(103,$B$5:B5165)</f>
        <v>260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hidden="1" x14ac:dyDescent="0.25">
      <c r="A5166" s="10">
        <f>+SUBTOTAL(103,$B$5:B5166)</f>
        <v>260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hidden="1" x14ac:dyDescent="0.25">
      <c r="A5167" s="10">
        <f>+SUBTOTAL(103,$B$5:B5167)</f>
        <v>260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hidden="1" x14ac:dyDescent="0.25">
      <c r="A5168" s="10">
        <f>+SUBTOTAL(103,$B$5:B5168)</f>
        <v>260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hidden="1" x14ac:dyDescent="0.25">
      <c r="A5169" s="10">
        <f>+SUBTOTAL(103,$B$5:B5169)</f>
        <v>260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260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hidden="1" x14ac:dyDescent="0.25">
      <c r="A5171" s="10">
        <f>+SUBTOTAL(103,$B$5:B5171)</f>
        <v>260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hidden="1" x14ac:dyDescent="0.25">
      <c r="A5172" s="10">
        <f>+SUBTOTAL(103,$B$5:B5172)</f>
        <v>260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hidden="1" x14ac:dyDescent="0.25">
      <c r="A5173" s="10">
        <f>+SUBTOTAL(103,$B$5:B5173)</f>
        <v>260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hidden="1" x14ac:dyDescent="0.25">
      <c r="A5174" s="10">
        <f>+SUBTOTAL(103,$B$5:B5174)</f>
        <v>260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hidden="1" customHeight="1" x14ac:dyDescent="0.25">
      <c r="A5175" s="10">
        <f>+SUBTOTAL(103,$B$5:B5175)</f>
        <v>260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hidden="1" x14ac:dyDescent="0.25">
      <c r="A5176" s="10">
        <f>+SUBTOTAL(103,$B$5:B5176)</f>
        <v>260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hidden="1" customHeight="1" x14ac:dyDescent="0.25">
      <c r="A5177" s="10">
        <f>+SUBTOTAL(103,$B$5:B5177)</f>
        <v>260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hidden="1" x14ac:dyDescent="0.25">
      <c r="A5178" s="10">
        <f>+SUBTOTAL(103,$B$5:B5178)</f>
        <v>260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hidden="1" customHeight="1" x14ac:dyDescent="0.25">
      <c r="A5179" s="10">
        <f>+SUBTOTAL(103,$B$5:B5179)</f>
        <v>260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hidden="1" customHeight="1" x14ac:dyDescent="0.25">
      <c r="A5180" s="10">
        <f>+SUBTOTAL(103,$B$5:B5180)</f>
        <v>260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customHeight="1" x14ac:dyDescent="0.25">
      <c r="A5181" s="10">
        <f>+SUBTOTAL(103,$B$5:B5181)</f>
        <v>261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hidden="1" x14ac:dyDescent="0.25">
      <c r="A5182" s="10">
        <f>+SUBTOTAL(103,$B$5:B5182)</f>
        <v>261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hidden="1" x14ac:dyDescent="0.25">
      <c r="A5183" s="10">
        <f>+SUBTOTAL(103,$B$5:B5183)</f>
        <v>261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hidden="1" customHeight="1" x14ac:dyDescent="0.25">
      <c r="A5184" s="10">
        <f>+SUBTOTAL(103,$B$5:B5184)</f>
        <v>261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hidden="1" customHeight="1" x14ac:dyDescent="0.25">
      <c r="A5185" s="10">
        <f>+SUBTOTAL(103,$B$5:B5185)</f>
        <v>261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261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hidden="1" customHeight="1" x14ac:dyDescent="0.25">
      <c r="A5187" s="10">
        <f>+SUBTOTAL(103,$B$5:B5187)</f>
        <v>261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hidden="1" customHeight="1" x14ac:dyDescent="0.25">
      <c r="A5188" s="10">
        <f>+SUBTOTAL(103,$B$5:B5188)</f>
        <v>261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hidden="1" x14ac:dyDescent="0.25">
      <c r="A5189" s="10">
        <f>+SUBTOTAL(103,$B$5:B5189)</f>
        <v>261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hidden="1" customHeight="1" x14ac:dyDescent="0.25">
      <c r="A5190" s="10">
        <f>+SUBTOTAL(103,$B$5:B5190)</f>
        <v>261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hidden="1" customHeight="1" x14ac:dyDescent="0.25">
      <c r="A5191" s="10">
        <f>+SUBTOTAL(103,$B$5:B5191)</f>
        <v>261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261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261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hidden="1" x14ac:dyDescent="0.25">
      <c r="A5194" s="10">
        <f>+SUBTOTAL(103,$B$5:B5194)</f>
        <v>261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hidden="1" customHeight="1" x14ac:dyDescent="0.25">
      <c r="A5195" s="10">
        <f>+SUBTOTAL(103,$B$5:B5195)</f>
        <v>261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hidden="1" customHeight="1" x14ac:dyDescent="0.25">
      <c r="A5196" s="10">
        <f>+SUBTOTAL(103,$B$5:B5196)</f>
        <v>261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hidden="1" customHeight="1" x14ac:dyDescent="0.25">
      <c r="A5197" s="10">
        <f>+SUBTOTAL(103,$B$5:B5197)</f>
        <v>261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hidden="1" customHeight="1" x14ac:dyDescent="0.25">
      <c r="A5198" s="10">
        <f>+SUBTOTAL(103,$B$5:B5198)</f>
        <v>261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hidden="1" x14ac:dyDescent="0.25">
      <c r="A5199" s="10">
        <f>+SUBTOTAL(103,$B$5:B5199)</f>
        <v>261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hidden="1" x14ac:dyDescent="0.25">
      <c r="A5200" s="10">
        <f>+SUBTOTAL(103,$B$5:B5200)</f>
        <v>261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hidden="1" x14ac:dyDescent="0.25">
      <c r="A5201" s="10">
        <f>+SUBTOTAL(103,$B$5:B5201)</f>
        <v>261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hidden="1" customHeight="1" x14ac:dyDescent="0.25">
      <c r="A5202" s="10">
        <f>+SUBTOTAL(103,$B$5:B5202)</f>
        <v>261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261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hidden="1" customHeight="1" x14ac:dyDescent="0.25">
      <c r="A5204" s="10">
        <f>+SUBTOTAL(103,$B$5:B5204)</f>
        <v>261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261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261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261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hidden="1" customHeight="1" x14ac:dyDescent="0.25">
      <c r="A5208" s="10">
        <f>+SUBTOTAL(103,$B$5:B5208)</f>
        <v>261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261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hidden="1" customHeight="1" x14ac:dyDescent="0.25">
      <c r="A5210" s="10">
        <f>+SUBTOTAL(103,$B$5:B5210)</f>
        <v>261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261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261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261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hidden="1" customHeight="1" x14ac:dyDescent="0.25">
      <c r="A5214" s="10">
        <f>+SUBTOTAL(103,$B$5:B5214)</f>
        <v>261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hidden="1" customHeight="1" x14ac:dyDescent="0.25">
      <c r="A5215" s="10">
        <f>+SUBTOTAL(103,$B$5:B5215)</f>
        <v>261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hidden="1" customHeight="1" x14ac:dyDescent="0.25">
      <c r="A5216" s="10">
        <f>+SUBTOTAL(103,$B$5:B5216)</f>
        <v>261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hidden="1" customHeight="1" x14ac:dyDescent="0.25">
      <c r="A5217" s="10">
        <f>+SUBTOTAL(103,$B$5:B5217)</f>
        <v>261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hidden="1" customHeight="1" x14ac:dyDescent="0.25">
      <c r="A5218" s="10">
        <f>+SUBTOTAL(103,$B$5:B5218)</f>
        <v>261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hidden="1" customHeight="1" x14ac:dyDescent="0.25">
      <c r="A5219" s="10">
        <f>+SUBTOTAL(103,$B$5:B5219)</f>
        <v>261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hidden="1" customHeight="1" x14ac:dyDescent="0.25">
      <c r="A5220" s="10">
        <f>+SUBTOTAL(103,$B$5:B5220)</f>
        <v>261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hidden="1" customHeight="1" x14ac:dyDescent="0.25">
      <c r="A5221" s="10">
        <f>+SUBTOTAL(103,$B$5:B5221)</f>
        <v>261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hidden="1" customHeight="1" x14ac:dyDescent="0.25">
      <c r="A5222" s="10">
        <f>+SUBTOTAL(103,$B$5:B5222)</f>
        <v>261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hidden="1" customHeight="1" x14ac:dyDescent="0.25">
      <c r="A5223" s="10">
        <f>+SUBTOTAL(103,$B$5:B5223)</f>
        <v>261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261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261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261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261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hidden="1" x14ac:dyDescent="0.25">
      <c r="A5228" s="10">
        <f>+SUBTOTAL(103,$B$5:B5228)</f>
        <v>261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hidden="1" x14ac:dyDescent="0.25">
      <c r="A5229" s="10">
        <f>+SUBTOTAL(103,$B$5:B5229)</f>
        <v>261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hidden="1" x14ac:dyDescent="0.25">
      <c r="A5230" s="10">
        <f>+SUBTOTAL(103,$B$5:B5230)</f>
        <v>261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261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hidden="1" x14ac:dyDescent="0.25">
      <c r="A5232" s="10">
        <f>+SUBTOTAL(103,$B$5:B5232)</f>
        <v>261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hidden="1" x14ac:dyDescent="0.25">
      <c r="A5233" s="10">
        <f>+SUBTOTAL(103,$B$5:B5233)</f>
        <v>261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hidden="1" x14ac:dyDescent="0.25">
      <c r="A5234" s="10">
        <f>+SUBTOTAL(103,$B$5:B5234)</f>
        <v>261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261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261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hidden="1" x14ac:dyDescent="0.25">
      <c r="A5237" s="10">
        <f>+SUBTOTAL(103,$B$5:B5237)</f>
        <v>261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hidden="1" x14ac:dyDescent="0.25">
      <c r="A5238" s="10">
        <f>+SUBTOTAL(103,$B$5:B5238)</f>
        <v>261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hidden="1" x14ac:dyDescent="0.25">
      <c r="A5239" s="10">
        <f>+SUBTOTAL(103,$B$5:B5239)</f>
        <v>261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hidden="1" x14ac:dyDescent="0.25">
      <c r="A5240" s="10">
        <f>+SUBTOTAL(103,$B$5:B5240)</f>
        <v>261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261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261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hidden="1" x14ac:dyDescent="0.25">
      <c r="A5243" s="10">
        <f>+SUBTOTAL(103,$B$5:B5243)</f>
        <v>261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261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261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hidden="1" x14ac:dyDescent="0.25">
      <c r="A5246" s="10">
        <f>+SUBTOTAL(103,$B$5:B5246)</f>
        <v>261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hidden="1" x14ac:dyDescent="0.25">
      <c r="A5247" s="10">
        <f>+SUBTOTAL(103,$B$5:B5247)</f>
        <v>261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261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hidden="1" x14ac:dyDescent="0.25">
      <c r="A5249" s="10">
        <f>+SUBTOTAL(103,$B$5:B5249)</f>
        <v>261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hidden="1" x14ac:dyDescent="0.25">
      <c r="A5250" s="10">
        <f>+SUBTOTAL(103,$B$5:B5250)</f>
        <v>261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hidden="1" x14ac:dyDescent="0.25">
      <c r="A5251" s="10">
        <f>+SUBTOTAL(103,$B$5:B5251)</f>
        <v>261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261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261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hidden="1" customHeight="1" x14ac:dyDescent="0.25">
      <c r="A5254" s="10">
        <f>+SUBTOTAL(103,$B$5:B5254)</f>
        <v>261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hidden="1" customHeight="1" x14ac:dyDescent="0.25">
      <c r="A5255" s="10">
        <f>+SUBTOTAL(103,$B$5:B5255)</f>
        <v>261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hidden="1" customHeight="1" x14ac:dyDescent="0.25">
      <c r="A5256" s="10">
        <f>+SUBTOTAL(103,$B$5:B5256)</f>
        <v>261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261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hidden="1" customHeight="1" x14ac:dyDescent="0.25">
      <c r="A5258" s="10">
        <f>+SUBTOTAL(103,$B$5:B5258)</f>
        <v>261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hidden="1" x14ac:dyDescent="0.25">
      <c r="A5259" s="10">
        <f>+SUBTOTAL(103,$B$5:B5259)</f>
        <v>261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hidden="1" customHeight="1" x14ac:dyDescent="0.25">
      <c r="A5260" s="10">
        <f>+SUBTOTAL(103,$B$5:B5260)</f>
        <v>261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261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hidden="1" customHeight="1" x14ac:dyDescent="0.25">
      <c r="A5262" s="10">
        <f>+SUBTOTAL(103,$B$5:B5262)</f>
        <v>261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261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hidden="1" customHeight="1" x14ac:dyDescent="0.25">
      <c r="A5264" s="10">
        <f>+SUBTOTAL(103,$B$5:B5264)</f>
        <v>261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hidden="1" customHeight="1" x14ac:dyDescent="0.25">
      <c r="A5265" s="10">
        <f>+SUBTOTAL(103,$B$5:B5265)</f>
        <v>261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hidden="1" customHeight="1" x14ac:dyDescent="0.25">
      <c r="A5266" s="10">
        <f>+SUBTOTAL(103,$B$5:B5266)</f>
        <v>261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261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261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hidden="1" x14ac:dyDescent="0.25">
      <c r="A5269" s="10">
        <f>+SUBTOTAL(103,$B$5:B5269)</f>
        <v>261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261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hidden="1" customHeight="1" x14ac:dyDescent="0.25">
      <c r="A5271" s="10">
        <f>+SUBTOTAL(103,$B$5:B5271)</f>
        <v>261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261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hidden="1" x14ac:dyDescent="0.25">
      <c r="A5273" s="10">
        <f>+SUBTOTAL(103,$B$5:B5273)</f>
        <v>261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261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hidden="1" x14ac:dyDescent="0.25">
      <c r="A5275" s="10">
        <f>+SUBTOTAL(103,$B$5:B5275)</f>
        <v>261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hidden="1" customHeight="1" x14ac:dyDescent="0.25">
      <c r="A5276" s="10">
        <f>+SUBTOTAL(103,$B$5:B5276)</f>
        <v>261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hidden="1" customHeight="1" x14ac:dyDescent="0.25">
      <c r="A5277" s="10">
        <f>+SUBTOTAL(103,$B$5:B5277)</f>
        <v>261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261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261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hidden="1" x14ac:dyDescent="0.25">
      <c r="A5280" s="10">
        <f>+SUBTOTAL(103,$B$5:B5280)</f>
        <v>261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261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261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hidden="1" customHeight="1" x14ac:dyDescent="0.25">
      <c r="A5283" s="10">
        <f>+SUBTOTAL(103,$B$5:B5283)</f>
        <v>261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261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hidden="1" customHeight="1" x14ac:dyDescent="0.25">
      <c r="A5285" s="10">
        <f>+SUBTOTAL(103,$B$5:B5285)</f>
        <v>261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hidden="1" customHeight="1" x14ac:dyDescent="0.25">
      <c r="A5286" s="10">
        <f>+SUBTOTAL(103,$B$5:B5286)</f>
        <v>261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hidden="1" x14ac:dyDescent="0.25">
      <c r="A5287" s="10">
        <f>+SUBTOTAL(103,$B$5:B5287)</f>
        <v>261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hidden="1" x14ac:dyDescent="0.25">
      <c r="A5288" s="10">
        <f>+SUBTOTAL(103,$B$5:B5288)</f>
        <v>261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hidden="1" x14ac:dyDescent="0.25">
      <c r="A5289" s="10">
        <f>+SUBTOTAL(103,$B$5:B5289)</f>
        <v>261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hidden="1" customHeight="1" x14ac:dyDescent="0.25">
      <c r="A5290" s="10">
        <f>+SUBTOTAL(103,$B$5:B5290)</f>
        <v>261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hidden="1" customHeight="1" x14ac:dyDescent="0.25">
      <c r="A5291" s="10">
        <f>+SUBTOTAL(103,$B$5:B5291)</f>
        <v>261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hidden="1" x14ac:dyDescent="0.25">
      <c r="A5292" s="10">
        <f>+SUBTOTAL(103,$B$5:B5292)</f>
        <v>261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hidden="1" x14ac:dyDescent="0.25">
      <c r="A5293" s="10">
        <f>+SUBTOTAL(103,$B$5:B5293)</f>
        <v>261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hidden="1" customHeight="1" x14ac:dyDescent="0.25">
      <c r="A5294" s="10">
        <f>+SUBTOTAL(103,$B$5:B5294)</f>
        <v>261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hidden="1" customHeight="1" x14ac:dyDescent="0.25">
      <c r="A5295" s="10">
        <f>+SUBTOTAL(103,$B$5:B5295)</f>
        <v>261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hidden="1" customHeight="1" x14ac:dyDescent="0.25">
      <c r="A5296" s="10">
        <f>+SUBTOTAL(103,$B$5:B5296)</f>
        <v>261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261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hidden="1" x14ac:dyDescent="0.25">
      <c r="A5298" s="10">
        <f>+SUBTOTAL(103,$B$5:B5298)</f>
        <v>261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hidden="1" x14ac:dyDescent="0.25">
      <c r="A5299" s="10">
        <f>+SUBTOTAL(103,$B$5:B5299)</f>
        <v>261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hidden="1" x14ac:dyDescent="0.25">
      <c r="A5300" s="10">
        <f>+SUBTOTAL(103,$B$5:B5300)</f>
        <v>261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261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261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hidden="1" x14ac:dyDescent="0.25">
      <c r="A5303" s="10">
        <f>+SUBTOTAL(103,$B$5:B5303)</f>
        <v>261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261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hidden="1" x14ac:dyDescent="0.25">
      <c r="A5305" s="10">
        <f>+SUBTOTAL(103,$B$5:B5305)</f>
        <v>261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x14ac:dyDescent="0.25">
      <c r="A5306" s="10">
        <f>+SUBTOTAL(103,$B$5:B5306)</f>
        <v>262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hidden="1" x14ac:dyDescent="0.25">
      <c r="A5307" s="10">
        <f>+SUBTOTAL(103,$B$5:B5307)</f>
        <v>262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hidden="1" customHeight="1" x14ac:dyDescent="0.25">
      <c r="A5308" s="10">
        <f>+SUBTOTAL(103,$B$5:B5308)</f>
        <v>262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hidden="1" customHeight="1" x14ac:dyDescent="0.25">
      <c r="A5309" s="10">
        <f>+SUBTOTAL(103,$B$5:B5309)</f>
        <v>262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hidden="1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hidden="1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hidden="1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hidden="1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hidden="1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hidden="1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hidden="1" customHeight="1" x14ac:dyDescent="0.25">
      <c r="A5316" s="10">
        <f>+SUBTOTAL(103,$B$5:B5316)</f>
        <v>262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hidden="1" customHeight="1" x14ac:dyDescent="0.25">
      <c r="A5317" s="10">
        <f>+SUBTOTAL(103,$B$5:B5317)</f>
        <v>262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hidden="1" customHeight="1" x14ac:dyDescent="0.25">
      <c r="A5318" s="10">
        <f>+SUBTOTAL(103,$B$5:B5318)</f>
        <v>262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hidden="1" customHeight="1" x14ac:dyDescent="0.25">
      <c r="A5319" s="10">
        <f>+SUBTOTAL(103,$B$5:B5319)</f>
        <v>262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hidden="1" customHeight="1" x14ac:dyDescent="0.25">
      <c r="A5320" s="10">
        <f>+SUBTOTAL(103,$B$5:B5320)</f>
        <v>262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hidden="1" customHeight="1" x14ac:dyDescent="0.25">
      <c r="A5321" s="10">
        <f>+SUBTOTAL(103,$B$5:B5321)</f>
        <v>262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hidden="1" customHeight="1" x14ac:dyDescent="0.25">
      <c r="A5322" s="10">
        <f>+SUBTOTAL(103,$B$5:B5322)</f>
        <v>262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hidden="1" customHeight="1" x14ac:dyDescent="0.25">
      <c r="A5323" s="10">
        <f>+SUBTOTAL(103,$B$5:B5323)</f>
        <v>262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hidden="1" customHeight="1" x14ac:dyDescent="0.25">
      <c r="A5324" s="10">
        <f>+SUBTOTAL(103,$B$5:B5324)</f>
        <v>262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hidden="1" customHeight="1" x14ac:dyDescent="0.25">
      <c r="A5325" s="10">
        <f>+SUBTOTAL(103,$B$5:B5325)</f>
        <v>262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hidden="1" customHeight="1" x14ac:dyDescent="0.25">
      <c r="A5326" s="10">
        <f>+SUBTOTAL(103,$B$5:B5326)</f>
        <v>262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262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262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hidden="1" customHeight="1" x14ac:dyDescent="0.25">
      <c r="A5329" s="10">
        <f>+SUBTOTAL(103,$B$5:B5329)</f>
        <v>262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hidden="1" customHeight="1" x14ac:dyDescent="0.25">
      <c r="A5330" s="10">
        <f>+SUBTOTAL(103,$B$5:B5330)</f>
        <v>262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262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customHeight="1" x14ac:dyDescent="0.25">
      <c r="A5332" s="10">
        <f>+SUBTOTAL(103,$B$5:B5332)</f>
        <v>263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hidden="1" customHeight="1" x14ac:dyDescent="0.25">
      <c r="A5333" s="10">
        <f>+SUBTOTAL(103,$B$5:B5333)</f>
        <v>263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hidden="1" customHeight="1" x14ac:dyDescent="0.25">
      <c r="A5334" s="10">
        <f>+SUBTOTAL(103,$B$5:B5334)</f>
        <v>263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hidden="1" customHeight="1" x14ac:dyDescent="0.25">
      <c r="A5335" s="10">
        <f>+SUBTOTAL(103,$B$5:B5335)</f>
        <v>263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hidden="1" customHeight="1" x14ac:dyDescent="0.25">
      <c r="A5336" s="10">
        <f>+SUBTOTAL(103,$B$5:B5336)</f>
        <v>263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hidden="1" customHeight="1" x14ac:dyDescent="0.25">
      <c r="A5337" s="10">
        <f>+SUBTOTAL(103,$B$5:B5337)</f>
        <v>263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hidden="1" customHeight="1" x14ac:dyDescent="0.25">
      <c r="A5338" s="10">
        <f>+SUBTOTAL(103,$B$5:B5338)</f>
        <v>263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hidden="1" customHeight="1" x14ac:dyDescent="0.25">
      <c r="A5339" s="10">
        <f>+SUBTOTAL(103,$B$5:B5339)</f>
        <v>263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hidden="1" customHeight="1" x14ac:dyDescent="0.25">
      <c r="A5340" s="10">
        <f>+SUBTOTAL(103,$B$5:B5340)</f>
        <v>263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hidden="1" customHeight="1" x14ac:dyDescent="0.25">
      <c r="A5341" s="10">
        <f>+SUBTOTAL(103,$B$5:B5341)</f>
        <v>263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hidden="1" customHeight="1" x14ac:dyDescent="0.25">
      <c r="A5342" s="10">
        <f>+SUBTOTAL(103,$B$5:B5342)</f>
        <v>263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hidden="1" customHeight="1" x14ac:dyDescent="0.25">
      <c r="A5343" s="10">
        <f>+SUBTOTAL(103,$B$5:B5343)</f>
        <v>263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customHeight="1" x14ac:dyDescent="0.25">
      <c r="A5344" s="10">
        <f>+SUBTOTAL(103,$B$5:B5344)</f>
        <v>264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hidden="1" customHeight="1" x14ac:dyDescent="0.25">
      <c r="A5345" s="10">
        <f>+SUBTOTAL(103,$B$5:B5345)</f>
        <v>264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hidden="1" customHeight="1" x14ac:dyDescent="0.25">
      <c r="A5346" s="10">
        <f>+SUBTOTAL(103,$B$5:B5346)</f>
        <v>264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hidden="1" customHeight="1" x14ac:dyDescent="0.25">
      <c r="A5347" s="10">
        <f>+SUBTOTAL(103,$B$5:B5347)</f>
        <v>264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hidden="1" customHeight="1" x14ac:dyDescent="0.25">
      <c r="A5348" s="10">
        <f>+SUBTOTAL(103,$B$5:B5348)</f>
        <v>264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hidden="1" customHeight="1" x14ac:dyDescent="0.25">
      <c r="A5349" s="10">
        <f>+SUBTOTAL(103,$B$5:B5349)</f>
        <v>264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hidden="1" customHeight="1" x14ac:dyDescent="0.25">
      <c r="A5350" s="10">
        <f>+SUBTOTAL(103,$B$5:B5350)</f>
        <v>264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hidden="1" customHeight="1" x14ac:dyDescent="0.25">
      <c r="A5351" s="10">
        <f>+SUBTOTAL(103,$B$5:B5351)</f>
        <v>264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hidden="1" customHeight="1" x14ac:dyDescent="0.25">
      <c r="A5352" s="10">
        <f>+SUBTOTAL(103,$B$5:B5352)</f>
        <v>264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hidden="1" customHeight="1" x14ac:dyDescent="0.25">
      <c r="A5353" s="10">
        <f>+SUBTOTAL(103,$B$5:B5353)</f>
        <v>264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hidden="1" customHeight="1" x14ac:dyDescent="0.25">
      <c r="A5354" s="10">
        <f>+SUBTOTAL(103,$B$5:B5354)</f>
        <v>264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hidden="1" customHeight="1" x14ac:dyDescent="0.25">
      <c r="A5355" s="10">
        <f>+SUBTOTAL(103,$B$5:B5355)</f>
        <v>264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hidden="1" customHeight="1" x14ac:dyDescent="0.25">
      <c r="A5356" s="10">
        <f>+SUBTOTAL(103,$B$5:B5356)</f>
        <v>264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hidden="1" customHeight="1" x14ac:dyDescent="0.25">
      <c r="A5357" s="10">
        <f>+SUBTOTAL(103,$B$5:B5357)</f>
        <v>264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hidden="1" customHeight="1" x14ac:dyDescent="0.25">
      <c r="A5358" s="10">
        <f>+SUBTOTAL(103,$B$5:B5358)</f>
        <v>264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264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hidden="1" customHeight="1" x14ac:dyDescent="0.25">
      <c r="A5360" s="10">
        <f>+SUBTOTAL(103,$B$5:B5360)</f>
        <v>264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hidden="1" customHeight="1" x14ac:dyDescent="0.25">
      <c r="A5361" s="10">
        <f>+SUBTOTAL(103,$B$5:B5361)</f>
        <v>264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hidden="1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hidden="1" customHeight="1" x14ac:dyDescent="0.25">
      <c r="A5363" s="10">
        <f>+SUBTOTAL(103,$B$5:B5363)</f>
        <v>264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hidden="1" customHeight="1" x14ac:dyDescent="0.25">
      <c r="A5364" s="10">
        <f>+SUBTOTAL(103,$B$5:B5364)</f>
        <v>264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hidden="1" customHeight="1" x14ac:dyDescent="0.25">
      <c r="A5365" s="10">
        <f>+SUBTOTAL(103,$B$5:B5365)</f>
        <v>264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264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hidden="1" customHeight="1" x14ac:dyDescent="0.25">
      <c r="A5367" s="10">
        <f>+SUBTOTAL(103,$B$5:B5367)</f>
        <v>264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264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hidden="1" customHeight="1" x14ac:dyDescent="0.25">
      <c r="A5369" s="10">
        <f>+SUBTOTAL(103,$B$5:B5369)</f>
        <v>264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hidden="1" customHeight="1" x14ac:dyDescent="0.25">
      <c r="A5370" s="10">
        <f>+SUBTOTAL(103,$B$5:B5370)</f>
        <v>264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hidden="1" customHeight="1" x14ac:dyDescent="0.25">
      <c r="A5371" s="10">
        <f>+SUBTOTAL(103,$B$5:B5371)</f>
        <v>264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264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264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hidden="1" customHeight="1" x14ac:dyDescent="0.25">
      <c r="A5374" s="10">
        <f>+SUBTOTAL(103,$B$5:B5374)</f>
        <v>264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264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hidden="1" customHeight="1" x14ac:dyDescent="0.25">
      <c r="A5376" s="10">
        <f>+SUBTOTAL(103,$B$5:B5376)</f>
        <v>264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264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hidden="1" customHeight="1" x14ac:dyDescent="0.25">
      <c r="A5378" s="10">
        <f>+SUBTOTAL(103,$B$5:B5378)</f>
        <v>264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hidden="1" customHeight="1" x14ac:dyDescent="0.25">
      <c r="A5379" s="10">
        <f>+SUBTOTAL(103,$B$5:B5379)</f>
        <v>264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264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hidden="1" customHeight="1" x14ac:dyDescent="0.25">
      <c r="A5381" s="10">
        <f>+SUBTOTAL(103,$B$5:B5381)</f>
        <v>264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264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264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hidden="1" customHeight="1" x14ac:dyDescent="0.25">
      <c r="A5384" s="10">
        <f>+SUBTOTAL(103,$B$5:B5384)</f>
        <v>264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hidden="1" customHeight="1" x14ac:dyDescent="0.25">
      <c r="A5385" s="10">
        <f>+SUBTOTAL(103,$B$5:B5385)</f>
        <v>264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customHeight="1" x14ac:dyDescent="0.25">
      <c r="A5386" s="10">
        <f>+SUBTOTAL(103,$B$5:B5386)</f>
        <v>265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hidden="1" customHeight="1" x14ac:dyDescent="0.25">
      <c r="A5387" s="10">
        <f>+SUBTOTAL(103,$B$5:B5387)</f>
        <v>265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hidden="1" customHeight="1" x14ac:dyDescent="0.25">
      <c r="A5388" s="10">
        <f>+SUBTOTAL(103,$B$5:B5388)</f>
        <v>265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265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hidden="1" customHeight="1" x14ac:dyDescent="0.25">
      <c r="A5390" s="10">
        <f>+SUBTOTAL(103,$B$5:B5390)</f>
        <v>265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265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hidden="1" customHeight="1" x14ac:dyDescent="0.25">
      <c r="A5392" s="10">
        <f>+SUBTOTAL(103,$B$5:B5392)</f>
        <v>265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265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265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hidden="1" customHeight="1" x14ac:dyDescent="0.25">
      <c r="A5395" s="10">
        <f>+SUBTOTAL(103,$B$5:B5395)</f>
        <v>265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hidden="1" customHeight="1" x14ac:dyDescent="0.25">
      <c r="A5396" s="10">
        <f>+SUBTOTAL(103,$B$5:B5396)</f>
        <v>265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265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265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hidden="1" customHeight="1" x14ac:dyDescent="0.25">
      <c r="A5399" s="10">
        <f>+SUBTOTAL(103,$B$5:B5399)</f>
        <v>265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265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hidden="1" customHeight="1" x14ac:dyDescent="0.25">
      <c r="A5401" s="10">
        <f>+SUBTOTAL(103,$B$5:B5401)</f>
        <v>265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hidden="1" customHeight="1" x14ac:dyDescent="0.25">
      <c r="A5402" s="10">
        <f>+SUBTOTAL(103,$B$5:B5402)</f>
        <v>265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265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hidden="1" customHeight="1" x14ac:dyDescent="0.25">
      <c r="A5404" s="10">
        <f>+SUBTOTAL(103,$B$5:B5404)</f>
        <v>265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hidden="1" customHeight="1" x14ac:dyDescent="0.25">
      <c r="A5405" s="10">
        <f>+SUBTOTAL(103,$B$5:B5405)</f>
        <v>265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hidden="1" customHeight="1" x14ac:dyDescent="0.25">
      <c r="A5406" s="10">
        <f>+SUBTOTAL(103,$B$5:B5406)</f>
        <v>265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hidden="1" customHeight="1" x14ac:dyDescent="0.25">
      <c r="A5407" s="10">
        <f>+SUBTOTAL(103,$B$5:B5407)</f>
        <v>265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hidden="1" customHeight="1" x14ac:dyDescent="0.25">
      <c r="A5408" s="10">
        <f>+SUBTOTAL(103,$B$5:B5408)</f>
        <v>265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hidden="1" customHeight="1" x14ac:dyDescent="0.25">
      <c r="A5409" s="10">
        <f>+SUBTOTAL(103,$B$5:B5409)</f>
        <v>265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hidden="1" customHeight="1" x14ac:dyDescent="0.25">
      <c r="A5410" s="10">
        <f>+SUBTOTAL(103,$B$5:B5410)</f>
        <v>265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hidden="1" customHeight="1" x14ac:dyDescent="0.25">
      <c r="A5411" s="10">
        <f>+SUBTOTAL(103,$B$5:B5411)</f>
        <v>265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hidden="1" customHeight="1" x14ac:dyDescent="0.25">
      <c r="A5412" s="10">
        <f>+SUBTOTAL(103,$B$5:B5412)</f>
        <v>265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hidden="1" customHeight="1" x14ac:dyDescent="0.25">
      <c r="A5413" s="10">
        <f>+SUBTOTAL(103,$B$5:B5413)</f>
        <v>265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hidden="1" customHeight="1" x14ac:dyDescent="0.25">
      <c r="A5414" s="10">
        <f>+SUBTOTAL(103,$B$5:B5414)</f>
        <v>265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hidden="1" customHeight="1" x14ac:dyDescent="0.25">
      <c r="A5415" s="10">
        <f>+SUBTOTAL(103,$B$5:B5415)</f>
        <v>265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hidden="1" customHeight="1" x14ac:dyDescent="0.25">
      <c r="A5416" s="10">
        <f>+SUBTOTAL(103,$B$5:B5416)</f>
        <v>265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hidden="1" customHeight="1" x14ac:dyDescent="0.25">
      <c r="A5417" s="10">
        <f>+SUBTOTAL(103,$B$5:B5417)</f>
        <v>265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hidden="1" customHeight="1" x14ac:dyDescent="0.25">
      <c r="A5418" s="10">
        <f>+SUBTOTAL(103,$B$5:B5418)</f>
        <v>265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hidden="1" customHeight="1" x14ac:dyDescent="0.25">
      <c r="A5419" s="10">
        <f>+SUBTOTAL(103,$B$5:B5419)</f>
        <v>265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hidden="1" customHeight="1" x14ac:dyDescent="0.25">
      <c r="A5420" s="10">
        <f>+SUBTOTAL(103,$B$5:B5420)</f>
        <v>265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hidden="1" customHeight="1" x14ac:dyDescent="0.25">
      <c r="A5421" s="10">
        <f>+SUBTOTAL(103,$B$5:B5421)</f>
        <v>265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hidden="1" customHeight="1" x14ac:dyDescent="0.25">
      <c r="A5422" s="10">
        <f>+SUBTOTAL(103,$B$5:B5422)</f>
        <v>265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hidden="1" customHeight="1" x14ac:dyDescent="0.25">
      <c r="A5423" s="10">
        <f>+SUBTOTAL(103,$B$5:B5423)</f>
        <v>265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hidden="1" customHeight="1" x14ac:dyDescent="0.25">
      <c r="A5424" s="10">
        <f>+SUBTOTAL(103,$B$5:B5424)</f>
        <v>265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hidden="1" customHeight="1" x14ac:dyDescent="0.25">
      <c r="A5425" s="10">
        <f>+SUBTOTAL(103,$B$5:B5425)</f>
        <v>265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hidden="1" customHeight="1" x14ac:dyDescent="0.25">
      <c r="A5426" s="10">
        <f>+SUBTOTAL(103,$B$5:B5426)</f>
        <v>265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hidden="1" customHeight="1" x14ac:dyDescent="0.25">
      <c r="A5427" s="10">
        <f>+SUBTOTAL(103,$B$5:B5427)</f>
        <v>265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hidden="1" customHeight="1" x14ac:dyDescent="0.25">
      <c r="A5428" s="10">
        <f>+SUBTOTAL(103,$B$5:B5428)</f>
        <v>265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hidden="1" customHeight="1" x14ac:dyDescent="0.25">
      <c r="A5429" s="10">
        <f>+SUBTOTAL(103,$B$5:B5429)</f>
        <v>265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hidden="1" customHeight="1" x14ac:dyDescent="0.25">
      <c r="A5430" s="10">
        <f>+SUBTOTAL(103,$B$5:B5430)</f>
        <v>265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hidden="1" customHeight="1" x14ac:dyDescent="0.25">
      <c r="A5431" s="10">
        <f>+SUBTOTAL(103,$B$5:B5431)</f>
        <v>265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hidden="1" customHeight="1" x14ac:dyDescent="0.25">
      <c r="A5432" s="10">
        <f>+SUBTOTAL(103,$B$5:B5432)</f>
        <v>265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hidden="1" customHeight="1" x14ac:dyDescent="0.25">
      <c r="A5433" s="10">
        <f>+SUBTOTAL(103,$B$5:B5433)</f>
        <v>265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hidden="1" customHeight="1" x14ac:dyDescent="0.25">
      <c r="A5434" s="10">
        <f>+SUBTOTAL(103,$B$5:B5434)</f>
        <v>265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hidden="1" customHeight="1" x14ac:dyDescent="0.25">
      <c r="A5435" s="10">
        <f>+SUBTOTAL(103,$B$5:B5435)</f>
        <v>265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hidden="1" customHeight="1" x14ac:dyDescent="0.25">
      <c r="A5436" s="10">
        <f>+SUBTOTAL(103,$B$5:B5436)</f>
        <v>265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hidden="1" customHeight="1" x14ac:dyDescent="0.25">
      <c r="A5437" s="10">
        <f>+SUBTOTAL(103,$B$5:B5437)</f>
        <v>265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hidden="1" customHeight="1" x14ac:dyDescent="0.25">
      <c r="A5438" s="10">
        <f>+SUBTOTAL(103,$B$5:B5438)</f>
        <v>265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hidden="1" customHeight="1" x14ac:dyDescent="0.25">
      <c r="A5439" s="10">
        <f>+SUBTOTAL(103,$B$5:B5439)</f>
        <v>265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hidden="1" customHeight="1" x14ac:dyDescent="0.25">
      <c r="A5440" s="10">
        <f>+SUBTOTAL(103,$B$5:B5440)</f>
        <v>265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hidden="1" customHeight="1" x14ac:dyDescent="0.25">
      <c r="A5441" s="10">
        <f>+SUBTOTAL(103,$B$5:B5441)</f>
        <v>265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hidden="1" customHeight="1" x14ac:dyDescent="0.25">
      <c r="A5442" s="10">
        <f>+SUBTOTAL(103,$B$5:B5442)</f>
        <v>265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customHeight="1" x14ac:dyDescent="0.25">
      <c r="A5443" s="10">
        <f>+SUBTOTAL(103,$B$5:B5443)</f>
        <v>266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hidden="1" customHeight="1" x14ac:dyDescent="0.25">
      <c r="A5444" s="10">
        <f>+SUBTOTAL(103,$B$5:B5444)</f>
        <v>266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hidden="1" customHeight="1" x14ac:dyDescent="0.25">
      <c r="A5445" s="10">
        <f>+SUBTOTAL(103,$B$5:B5445)</f>
        <v>266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hidden="1" customHeight="1" x14ac:dyDescent="0.25">
      <c r="A5446" s="10">
        <f>+SUBTOTAL(103,$B$5:B5446)</f>
        <v>266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hidden="1" customHeight="1" x14ac:dyDescent="0.25">
      <c r="A5447" s="10">
        <f>+SUBTOTAL(103,$B$5:B5447)</f>
        <v>266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hidden="1" customHeight="1" x14ac:dyDescent="0.25">
      <c r="A5448" s="10">
        <f>+SUBTOTAL(103,$B$5:B5448)</f>
        <v>266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hidden="1" customHeight="1" x14ac:dyDescent="0.25">
      <c r="A5449" s="10">
        <f>+SUBTOTAL(103,$B$5:B5449)</f>
        <v>266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hidden="1" customHeight="1" x14ac:dyDescent="0.25">
      <c r="A5450" s="10">
        <f>+SUBTOTAL(103,$B$5:B5450)</f>
        <v>266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hidden="1" customHeight="1" x14ac:dyDescent="0.25">
      <c r="A5451" s="10">
        <f>+SUBTOTAL(103,$B$5:B5451)</f>
        <v>266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hidden="1" customHeight="1" x14ac:dyDescent="0.25">
      <c r="A5452" s="10">
        <f>+SUBTOTAL(103,$B$5:B5452)</f>
        <v>266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hidden="1" customHeight="1" x14ac:dyDescent="0.25">
      <c r="A5453" s="10">
        <f>+SUBTOTAL(103,$B$5:B5453)</f>
        <v>266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hidden="1" customHeight="1" x14ac:dyDescent="0.25">
      <c r="A5454" s="10">
        <f>+SUBTOTAL(103,$B$5:B5454)</f>
        <v>266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hidden="1" customHeight="1" x14ac:dyDescent="0.25">
      <c r="A5455" s="10">
        <f>+SUBTOTAL(103,$B$5:B5455)</f>
        <v>266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hidden="1" customHeight="1" x14ac:dyDescent="0.25">
      <c r="A5456" s="10">
        <f>+SUBTOTAL(103,$B$5:B5456)</f>
        <v>266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hidden="1" customHeight="1" x14ac:dyDescent="0.25">
      <c r="A5457" s="10">
        <f>+SUBTOTAL(103,$B$5:B5457)</f>
        <v>266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hidden="1" customHeight="1" x14ac:dyDescent="0.25">
      <c r="A5458" s="10">
        <f>+SUBTOTAL(103,$B$5:B5458)</f>
        <v>266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hidden="1" customHeight="1" x14ac:dyDescent="0.25">
      <c r="A5459" s="10">
        <f>+SUBTOTAL(103,$B$5:B5459)</f>
        <v>266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hidden="1" customHeight="1" x14ac:dyDescent="0.25">
      <c r="A5460" s="10">
        <f>+SUBTOTAL(103,$B$5:B5460)</f>
        <v>266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266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266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hidden="1" customHeight="1" x14ac:dyDescent="0.25">
      <c r="A5463" s="10">
        <f>+SUBTOTAL(103,$B$5:B5463)</f>
        <v>266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266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hidden="1" customHeight="1" x14ac:dyDescent="0.25">
      <c r="A5465" s="10">
        <f>+SUBTOTAL(103,$B$5:B5465)</f>
        <v>266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hidden="1" customHeight="1" x14ac:dyDescent="0.25">
      <c r="A5466" s="10">
        <f>+SUBTOTAL(103,$B$5:B5466)</f>
        <v>266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hidden="1" customHeight="1" x14ac:dyDescent="0.25">
      <c r="A5467" s="10">
        <f>+SUBTOTAL(103,$B$5:B5467)</f>
        <v>266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hidden="1" customHeight="1" x14ac:dyDescent="0.25">
      <c r="A5468" s="10">
        <f>+SUBTOTAL(103,$B$5:B5468)</f>
        <v>266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hidden="1" customHeight="1" x14ac:dyDescent="0.25">
      <c r="A5469" s="10">
        <f>+SUBTOTAL(103,$B$5:B5469)</f>
        <v>266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hidden="1" customHeight="1" x14ac:dyDescent="0.25">
      <c r="A5470" s="10">
        <f>+SUBTOTAL(103,$B$5:B5470)</f>
        <v>266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hidden="1" customHeight="1" x14ac:dyDescent="0.25">
      <c r="A5471" s="10">
        <f>+SUBTOTAL(103,$B$5:B5471)</f>
        <v>266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hidden="1" customHeight="1" x14ac:dyDescent="0.25">
      <c r="A5472" s="10">
        <f>+SUBTOTAL(103,$B$5:B5472)</f>
        <v>266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hidden="1" customHeight="1" x14ac:dyDescent="0.25">
      <c r="A5473" s="10">
        <f>+SUBTOTAL(103,$B$5:B5473)</f>
        <v>266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hidden="1" customHeight="1" x14ac:dyDescent="0.25">
      <c r="A5474" s="10">
        <f>+SUBTOTAL(103,$B$5:B5474)</f>
        <v>266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hidden="1" customHeight="1" x14ac:dyDescent="0.25">
      <c r="A5475" s="10">
        <f>+SUBTOTAL(103,$B$5:B5475)</f>
        <v>266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hidden="1" customHeight="1" x14ac:dyDescent="0.25">
      <c r="A5476" s="10">
        <f>+SUBTOTAL(103,$B$5:B5476)</f>
        <v>266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hidden="1" customHeight="1" x14ac:dyDescent="0.25">
      <c r="A5477" s="10">
        <f>+SUBTOTAL(103,$B$5:B5477)</f>
        <v>266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hidden="1" customHeight="1" x14ac:dyDescent="0.25">
      <c r="A5478" s="10">
        <f>+SUBTOTAL(103,$B$5:B5478)</f>
        <v>266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hidden="1" customHeight="1" x14ac:dyDescent="0.25">
      <c r="A5479" s="10">
        <f>+SUBTOTAL(103,$B$5:B5479)</f>
        <v>266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hidden="1" customHeight="1" x14ac:dyDescent="0.25">
      <c r="A5480" s="10">
        <f>+SUBTOTAL(103,$B$5:B5480)</f>
        <v>266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hidden="1" customHeight="1" x14ac:dyDescent="0.25">
      <c r="A5481" s="10">
        <f>+SUBTOTAL(103,$B$5:B5481)</f>
        <v>266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hidden="1" customHeight="1" x14ac:dyDescent="0.25">
      <c r="A5482" s="10">
        <f>+SUBTOTAL(103,$B$5:B5482)</f>
        <v>266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hidden="1" customHeight="1" x14ac:dyDescent="0.25">
      <c r="A5483" s="10">
        <f>+SUBTOTAL(103,$B$5:B5483)</f>
        <v>266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hidden="1" customHeight="1" x14ac:dyDescent="0.25">
      <c r="A5484" s="10">
        <f>+SUBTOTAL(103,$B$5:B5484)</f>
        <v>266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hidden="1" customHeight="1" x14ac:dyDescent="0.25">
      <c r="A5485" s="10">
        <f>+SUBTOTAL(103,$B$5:B5485)</f>
        <v>266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266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hidden="1" customHeight="1" x14ac:dyDescent="0.25">
      <c r="A5487" s="10">
        <f>+SUBTOTAL(103,$B$5:B5487)</f>
        <v>266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hidden="1" customHeight="1" x14ac:dyDescent="0.25">
      <c r="A5488" s="10">
        <f>+SUBTOTAL(103,$B$5:B5488)</f>
        <v>266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hidden="1" customHeight="1" x14ac:dyDescent="0.25">
      <c r="A5489" s="10">
        <f>+SUBTOTAL(103,$B$5:B5489)</f>
        <v>266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hidden="1" customHeight="1" x14ac:dyDescent="0.25">
      <c r="A5490" s="10">
        <f>+SUBTOTAL(103,$B$5:B5490)</f>
        <v>266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hidden="1" customHeight="1" x14ac:dyDescent="0.25">
      <c r="A5491" s="10">
        <f>+SUBTOTAL(103,$B$5:B5491)</f>
        <v>266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hidden="1" customHeight="1" x14ac:dyDescent="0.25">
      <c r="A5492" s="10">
        <f>+SUBTOTAL(103,$B$5:B5492)</f>
        <v>266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hidden="1" customHeight="1" x14ac:dyDescent="0.25">
      <c r="A5493" s="10">
        <f>+SUBTOTAL(103,$B$5:B5493)</f>
        <v>266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hidden="1" customHeight="1" x14ac:dyDescent="0.25">
      <c r="A5494" s="10">
        <f>+SUBTOTAL(103,$B$5:B5494)</f>
        <v>266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customHeight="1" x14ac:dyDescent="0.25">
      <c r="A5495" s="10">
        <f>+SUBTOTAL(103,$B$5:B5495)</f>
        <v>267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hidden="1" customHeight="1" x14ac:dyDescent="0.25">
      <c r="A5496" s="10">
        <f>+SUBTOTAL(103,$B$5:B5496)</f>
        <v>267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hidden="1" customHeight="1" x14ac:dyDescent="0.25">
      <c r="A5497" s="10">
        <f>+SUBTOTAL(103,$B$5:B5497)</f>
        <v>267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hidden="1" customHeight="1" x14ac:dyDescent="0.25">
      <c r="A5498" s="10">
        <f>+SUBTOTAL(103,$B$5:B5498)</f>
        <v>267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267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hidden="1" customHeight="1" x14ac:dyDescent="0.25">
      <c r="A5500" s="10">
        <f>+SUBTOTAL(103,$B$5:B5500)</f>
        <v>267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hidden="1" customHeight="1" x14ac:dyDescent="0.25">
      <c r="A5501" s="10">
        <f>+SUBTOTAL(103,$B$5:B5501)</f>
        <v>267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hidden="1" customHeight="1" x14ac:dyDescent="0.25">
      <c r="A5502" s="10">
        <f>+SUBTOTAL(103,$B$5:B5502)</f>
        <v>267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hidden="1" customHeight="1" x14ac:dyDescent="0.25">
      <c r="A5503" s="10">
        <f>+SUBTOTAL(103,$B$5:B5503)</f>
        <v>267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hidden="1" customHeight="1" x14ac:dyDescent="0.25">
      <c r="A5504" s="10">
        <f>+SUBTOTAL(103,$B$5:B5504)</f>
        <v>267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hidden="1" customHeight="1" x14ac:dyDescent="0.25">
      <c r="A5505" s="10">
        <f>+SUBTOTAL(103,$B$5:B5505)</f>
        <v>267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hidden="1" customHeight="1" x14ac:dyDescent="0.25">
      <c r="A5506" s="10">
        <f>+SUBTOTAL(103,$B$5:B5506)</f>
        <v>267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hidden="1" customHeight="1" x14ac:dyDescent="0.25">
      <c r="A5507" s="10">
        <f>+SUBTOTAL(103,$B$5:B5507)</f>
        <v>267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hidden="1" customHeight="1" x14ac:dyDescent="0.25">
      <c r="A5508" s="10">
        <f>+SUBTOTAL(103,$B$5:B5508)</f>
        <v>267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hidden="1" customHeight="1" x14ac:dyDescent="0.25">
      <c r="A5509" s="10">
        <f>+SUBTOTAL(103,$B$5:B5509)</f>
        <v>267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hidden="1" customHeight="1" x14ac:dyDescent="0.25">
      <c r="A5510" s="10">
        <f>+SUBTOTAL(103,$B$5:B5510)</f>
        <v>267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hidden="1" customHeight="1" x14ac:dyDescent="0.25">
      <c r="A5511" s="10">
        <f>+SUBTOTAL(103,$B$5:B5511)</f>
        <v>267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hidden="1" customHeight="1" x14ac:dyDescent="0.25">
      <c r="A5512" s="10">
        <f>+SUBTOTAL(103,$B$5:B5512)</f>
        <v>267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hidden="1" customHeight="1" x14ac:dyDescent="0.25">
      <c r="A5513" s="10">
        <f>+SUBTOTAL(103,$B$5:B5513)</f>
        <v>267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hidden="1" customHeight="1" x14ac:dyDescent="0.25">
      <c r="A5514" s="10">
        <f>+SUBTOTAL(103,$B$5:B5514)</f>
        <v>267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hidden="1" customHeight="1" x14ac:dyDescent="0.25">
      <c r="A5515" s="10">
        <f>+SUBTOTAL(103,$B$5:B5515)</f>
        <v>267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267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hidden="1" customHeight="1" x14ac:dyDescent="0.25">
      <c r="A5517" s="10">
        <f>+SUBTOTAL(103,$B$5:B5517)</f>
        <v>267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hidden="1" customHeight="1" x14ac:dyDescent="0.25">
      <c r="A5518" s="10">
        <f>+SUBTOTAL(103,$B$5:B5518)</f>
        <v>267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customHeight="1" x14ac:dyDescent="0.25">
      <c r="A5519" s="10">
        <f>+SUBTOTAL(103,$B$5:B5519)</f>
        <v>268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hidden="1" customHeight="1" x14ac:dyDescent="0.25">
      <c r="A5520" s="10">
        <f>+SUBTOTAL(103,$B$5:B5520)</f>
        <v>268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hidden="1" customHeight="1" x14ac:dyDescent="0.25">
      <c r="A5521" s="10">
        <f>+SUBTOTAL(103,$B$5:B5521)</f>
        <v>268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hidden="1" customHeight="1" x14ac:dyDescent="0.25">
      <c r="A5522" s="10">
        <f>+SUBTOTAL(103,$B$5:B5522)</f>
        <v>268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hidden="1" customHeight="1" x14ac:dyDescent="0.25">
      <c r="A5523" s="10">
        <f>+SUBTOTAL(103,$B$5:B5523)</f>
        <v>268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268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hidden="1" customHeight="1" x14ac:dyDescent="0.25">
      <c r="A5525" s="10">
        <f>+SUBTOTAL(103,$B$5:B5525)</f>
        <v>268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hidden="1" customHeight="1" x14ac:dyDescent="0.25">
      <c r="A5526" s="10">
        <f>+SUBTOTAL(103,$B$5:B5526)</f>
        <v>268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hidden="1" customHeight="1" x14ac:dyDescent="0.25">
      <c r="A5527" s="10">
        <f>+SUBTOTAL(103,$B$5:B5527)</f>
        <v>268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customHeight="1" x14ac:dyDescent="0.25">
      <c r="A5528" s="10">
        <f>+SUBTOTAL(103,$B$5:B5528)</f>
        <v>269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hidden="1" customHeight="1" x14ac:dyDescent="0.25">
      <c r="A5529" s="10">
        <f>+SUBTOTAL(103,$B$5:B5529)</f>
        <v>269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269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hidden="1" customHeight="1" x14ac:dyDescent="0.25">
      <c r="A5531" s="10">
        <f>+SUBTOTAL(103,$B$5:B5531)</f>
        <v>269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hidden="1" customHeight="1" x14ac:dyDescent="0.25">
      <c r="A5532" s="10">
        <f>+SUBTOTAL(103,$B$5:B5532)</f>
        <v>269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customHeight="1" x14ac:dyDescent="0.25">
      <c r="A5533" s="10">
        <f>+SUBTOTAL(103,$B$5:B5533)</f>
        <v>270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hidden="1" customHeight="1" x14ac:dyDescent="0.25">
      <c r="A5534" s="10">
        <f>+SUBTOTAL(103,$B$5:B5534)</f>
        <v>270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hidden="1" customHeight="1" x14ac:dyDescent="0.25">
      <c r="A5535" s="10">
        <f>+SUBTOTAL(103,$B$5:B5535)</f>
        <v>270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hidden="1" customHeight="1" x14ac:dyDescent="0.25">
      <c r="A5536" s="10">
        <f>+SUBTOTAL(103,$B$5:B5536)</f>
        <v>270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hidden="1" customHeight="1" x14ac:dyDescent="0.25">
      <c r="A5537" s="10">
        <f>+SUBTOTAL(103,$B$5:B5537)</f>
        <v>270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hidden="1" customHeight="1" x14ac:dyDescent="0.25">
      <c r="A5538" s="10">
        <f>+SUBTOTAL(103,$B$5:B5538)</f>
        <v>270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hidden="1" customHeight="1" x14ac:dyDescent="0.25">
      <c r="A5539" s="10">
        <f>+SUBTOTAL(103,$B$5:B5539)</f>
        <v>270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270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270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hidden="1" customHeight="1" x14ac:dyDescent="0.25">
      <c r="A5542" s="10">
        <f>+SUBTOTAL(103,$B$5:B5542)</f>
        <v>270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270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hidden="1" customHeight="1" x14ac:dyDescent="0.25">
      <c r="A5544" s="10">
        <f>+SUBTOTAL(103,$B$5:B5544)</f>
        <v>270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hidden="1" customHeight="1" x14ac:dyDescent="0.25">
      <c r="A5545" s="10">
        <f>+SUBTOTAL(103,$B$5:B5545)</f>
        <v>270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hidden="1" customHeight="1" x14ac:dyDescent="0.25">
      <c r="A5546" s="10">
        <f>+SUBTOTAL(103,$B$5:B5546)</f>
        <v>270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hidden="1" customHeight="1" x14ac:dyDescent="0.25">
      <c r="A5547" s="10">
        <f>+SUBTOTAL(103,$B$5:B5547)</f>
        <v>270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hidden="1" customHeight="1" x14ac:dyDescent="0.25">
      <c r="A5548" s="10">
        <f>+SUBTOTAL(103,$B$5:B5548)</f>
        <v>270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hidden="1" customHeight="1" x14ac:dyDescent="0.25">
      <c r="A5549" s="10">
        <f>+SUBTOTAL(103,$B$5:B5549)</f>
        <v>270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hidden="1" customHeight="1" x14ac:dyDescent="0.25">
      <c r="A5550" s="10">
        <f>+SUBTOTAL(103,$B$5:B5550)</f>
        <v>270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270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270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hidden="1" customHeight="1" x14ac:dyDescent="0.25">
      <c r="A5553" s="10">
        <f>+SUBTOTAL(103,$B$5:B5553)</f>
        <v>270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hidden="1" customHeight="1" x14ac:dyDescent="0.25">
      <c r="A5554" s="10">
        <f>+SUBTOTAL(103,$B$5:B5554)</f>
        <v>270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hidden="1" customHeight="1" x14ac:dyDescent="0.25">
      <c r="A5555" s="10">
        <f>+SUBTOTAL(103,$B$5:B5555)</f>
        <v>270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hidden="1" customHeight="1" x14ac:dyDescent="0.25">
      <c r="A5556" s="10">
        <f>+SUBTOTAL(103,$B$5:B5556)</f>
        <v>270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hidden="1" customHeight="1" x14ac:dyDescent="0.25">
      <c r="A5557" s="10">
        <f>+SUBTOTAL(103,$B$5:B5557)</f>
        <v>270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hidden="1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270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hidden="1" customHeight="1" x14ac:dyDescent="0.25">
      <c r="A5560" s="10">
        <f>+SUBTOTAL(103,$B$5:B5560)</f>
        <v>270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hidden="1" customHeight="1" x14ac:dyDescent="0.25">
      <c r="A5561" s="10">
        <f>+SUBTOTAL(103,$B$5:B5561)</f>
        <v>270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hidden="1" customHeight="1" x14ac:dyDescent="0.25">
      <c r="A5562" s="10">
        <f>+SUBTOTAL(103,$B$5:B5562)</f>
        <v>270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hidden="1" customHeight="1" x14ac:dyDescent="0.25">
      <c r="A5563" s="10">
        <f>+SUBTOTAL(103,$B$5:B5563)</f>
        <v>270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hidden="1" customHeight="1" x14ac:dyDescent="0.25">
      <c r="A5564" s="10">
        <f>+SUBTOTAL(103,$B$5:B5564)</f>
        <v>270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270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hidden="1" customHeight="1" x14ac:dyDescent="0.25">
      <c r="A5566" s="10">
        <f>+SUBTOTAL(103,$B$5:B5566)</f>
        <v>270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hidden="1" customHeight="1" x14ac:dyDescent="0.25">
      <c r="A5567" s="10">
        <f>+SUBTOTAL(103,$B$5:B5567)</f>
        <v>270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270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hidden="1" customHeight="1" x14ac:dyDescent="0.25">
      <c r="A5569" s="10">
        <f>+SUBTOTAL(103,$B$5:B5569)</f>
        <v>270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270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customHeight="1" x14ac:dyDescent="0.25">
      <c r="A5571" s="10">
        <f>+SUBTOTAL(103,$B$5:B5571)</f>
        <v>271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hidden="1" customHeight="1" x14ac:dyDescent="0.25">
      <c r="A5572" s="10">
        <f>+SUBTOTAL(103,$B$5:B5572)</f>
        <v>271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hidden="1" customHeight="1" x14ac:dyDescent="0.25">
      <c r="A5573" s="10">
        <f>+SUBTOTAL(103,$B$5:B5573)</f>
        <v>271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hidden="1" customHeight="1" x14ac:dyDescent="0.25">
      <c r="A5574" s="10">
        <f>+SUBTOTAL(103,$B$5:B5574)</f>
        <v>271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hidden="1" customHeight="1" x14ac:dyDescent="0.25">
      <c r="A5575" s="10">
        <f>+SUBTOTAL(103,$B$5:B5575)</f>
        <v>271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customHeight="1" x14ac:dyDescent="0.25">
      <c r="A5576" s="10">
        <f>+SUBTOTAL(103,$B$5:B5576)</f>
        <v>272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hidden="1" customHeight="1" x14ac:dyDescent="0.25">
      <c r="A5577" s="10">
        <f>+SUBTOTAL(103,$B$5:B5577)</f>
        <v>272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hidden="1" customHeight="1" x14ac:dyDescent="0.25">
      <c r="A5578" s="10">
        <f>+SUBTOTAL(103,$B$5:B5578)</f>
        <v>272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272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hidden="1" customHeight="1" x14ac:dyDescent="0.25">
      <c r="A5580" s="10">
        <f>+SUBTOTAL(103,$B$5:B5580)</f>
        <v>272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hidden="1" customHeight="1" x14ac:dyDescent="0.25">
      <c r="A5581" s="10">
        <f>+SUBTOTAL(103,$B$5:B5581)</f>
        <v>272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customHeight="1" x14ac:dyDescent="0.25">
      <c r="A5582" s="10">
        <f>+SUBTOTAL(103,$B$5:B5582)</f>
        <v>273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hidden="1" customHeight="1" x14ac:dyDescent="0.25">
      <c r="A5583" s="10">
        <f>+SUBTOTAL(103,$B$5:B5583)</f>
        <v>273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hidden="1" customHeight="1" x14ac:dyDescent="0.25">
      <c r="A5584" s="10">
        <f>+SUBTOTAL(103,$B$5:B5584)</f>
        <v>273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hidden="1" customHeight="1" x14ac:dyDescent="0.25">
      <c r="A5585" s="10">
        <f>+SUBTOTAL(103,$B$5:B5585)</f>
        <v>273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273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hidden="1" customHeight="1" x14ac:dyDescent="0.25">
      <c r="A5587" s="10">
        <f>+SUBTOTAL(103,$B$5:B5587)</f>
        <v>273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hidden="1" customHeight="1" x14ac:dyDescent="0.25">
      <c r="A5588" s="10">
        <f>+SUBTOTAL(103,$B$5:B5588)</f>
        <v>273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hidden="1" customHeight="1" x14ac:dyDescent="0.25">
      <c r="A5589" s="10">
        <f>+SUBTOTAL(103,$B$5:B5589)</f>
        <v>273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273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hidden="1" customHeight="1" x14ac:dyDescent="0.25">
      <c r="A5591" s="10">
        <f>+SUBTOTAL(103,$B$5:B5591)</f>
        <v>273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hidden="1" customHeight="1" x14ac:dyDescent="0.25">
      <c r="A5592" s="10">
        <f>+SUBTOTAL(103,$B$5:B5592)</f>
        <v>273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hidden="1" customHeight="1" x14ac:dyDescent="0.25">
      <c r="A5593" s="10">
        <f>+SUBTOTAL(103,$B$5:B5593)</f>
        <v>273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hidden="1" customHeight="1" x14ac:dyDescent="0.25">
      <c r="A5594" s="10">
        <f>+SUBTOTAL(103,$B$5:B5594)</f>
        <v>273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hidden="1" customHeight="1" x14ac:dyDescent="0.25">
      <c r="A5595" s="10">
        <f>+SUBTOTAL(103,$B$5:B5595)</f>
        <v>273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273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hidden="1" customHeight="1" x14ac:dyDescent="0.25">
      <c r="A5597" s="10">
        <f>+SUBTOTAL(103,$B$5:B5597)</f>
        <v>273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hidden="1" customHeight="1" x14ac:dyDescent="0.25">
      <c r="A5598" s="10">
        <f>+SUBTOTAL(103,$B$5:B5598)</f>
        <v>273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hidden="1" customHeight="1" x14ac:dyDescent="0.25">
      <c r="A5599" s="10">
        <f>+SUBTOTAL(103,$B$5:B5599)</f>
        <v>273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customHeight="1" x14ac:dyDescent="0.25">
      <c r="A5600" s="10">
        <f>+SUBTOTAL(103,$B$5:B5600)</f>
        <v>274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hidden="1" customHeight="1" x14ac:dyDescent="0.25">
      <c r="A5601" s="10">
        <f>+SUBTOTAL(103,$B$5:B5601)</f>
        <v>274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hidden="1" customHeight="1" x14ac:dyDescent="0.25">
      <c r="A5602" s="10">
        <f>+SUBTOTAL(103,$B$5:B5602)</f>
        <v>274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hidden="1" customHeight="1" x14ac:dyDescent="0.25">
      <c r="A5603" s="10">
        <f>+SUBTOTAL(103,$B$5:B5603)</f>
        <v>274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hidden="1" customHeight="1" x14ac:dyDescent="0.25">
      <c r="A5604" s="10">
        <f>+SUBTOTAL(103,$B$5:B5604)</f>
        <v>274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hidden="1" customHeight="1" x14ac:dyDescent="0.25">
      <c r="A5605" s="10">
        <f>+SUBTOTAL(103,$B$5:B5605)</f>
        <v>274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hidden="1" customHeight="1" x14ac:dyDescent="0.25">
      <c r="A5606" s="10">
        <f>+SUBTOTAL(103,$B$5:B5606)</f>
        <v>274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hidden="1" customHeight="1" x14ac:dyDescent="0.25">
      <c r="A5607" s="10">
        <f>+SUBTOTAL(103,$B$5:B5607)</f>
        <v>274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customHeight="1" x14ac:dyDescent="0.25">
      <c r="A5608" s="10">
        <f>+SUBTOTAL(103,$B$5:B5608)</f>
        <v>275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hidden="1" customHeight="1" x14ac:dyDescent="0.25">
      <c r="A5609" s="10">
        <f>+SUBTOTAL(103,$B$5:B5609)</f>
        <v>275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hidden="1" customHeight="1" x14ac:dyDescent="0.25">
      <c r="A5610" s="10">
        <f>+SUBTOTAL(103,$B$5:B5610)</f>
        <v>275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hidden="1" customHeight="1" x14ac:dyDescent="0.25">
      <c r="A5611" s="10">
        <f>+SUBTOTAL(103,$B$5:B5611)</f>
        <v>275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275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hidden="1" customHeight="1" x14ac:dyDescent="0.25">
      <c r="A5613" s="10">
        <f>+SUBTOTAL(103,$B$5:B5613)</f>
        <v>275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hidden="1" customHeight="1" x14ac:dyDescent="0.25">
      <c r="A5614" s="10">
        <f>+SUBTOTAL(103,$B$5:B5614)</f>
        <v>275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hidden="1" customHeight="1" x14ac:dyDescent="0.25">
      <c r="A5615" s="10">
        <f>+SUBTOTAL(103,$B$5:B5615)</f>
        <v>275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hidden="1" customHeight="1" x14ac:dyDescent="0.25">
      <c r="A5616" s="10">
        <f>+SUBTOTAL(103,$B$5:B5616)</f>
        <v>275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hidden="1" customHeight="1" x14ac:dyDescent="0.25">
      <c r="A5617" s="10">
        <f>+SUBTOTAL(103,$B$5:B5617)</f>
        <v>275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hidden="1" customHeight="1" x14ac:dyDescent="0.25">
      <c r="A5618" s="10">
        <f>+SUBTOTAL(103,$B$5:B5618)</f>
        <v>275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hidden="1" customHeight="1" x14ac:dyDescent="0.25">
      <c r="A5619" s="10">
        <f>+SUBTOTAL(103,$B$5:B5619)</f>
        <v>275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hidden="1" customHeight="1" x14ac:dyDescent="0.25">
      <c r="A5620" s="10">
        <f>+SUBTOTAL(103,$B$5:B5620)</f>
        <v>275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hidden="1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hidden="1" customHeight="1" x14ac:dyDescent="0.25">
      <c r="A5622" s="10">
        <f>+SUBTOTAL(103,$B$5:B5622)</f>
        <v>275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hidden="1" customHeight="1" x14ac:dyDescent="0.25">
      <c r="A5623" s="10">
        <f>+SUBTOTAL(103,$B$5:B5623)</f>
        <v>275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hidden="1" customHeight="1" x14ac:dyDescent="0.25">
      <c r="A5624" s="10">
        <f>+SUBTOTAL(103,$B$5:B5624)</f>
        <v>275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hidden="1" customHeight="1" x14ac:dyDescent="0.25">
      <c r="A5625" s="10">
        <f>+SUBTOTAL(103,$B$5:B5625)</f>
        <v>275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hidden="1" customHeight="1" x14ac:dyDescent="0.25">
      <c r="A5626" s="10">
        <f>+SUBTOTAL(103,$B$5:B5626)</f>
        <v>275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275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hidden="1" customHeight="1" x14ac:dyDescent="0.25">
      <c r="A5628" s="10">
        <f>+SUBTOTAL(103,$B$5:B5628)</f>
        <v>275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275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hidden="1" customHeight="1" x14ac:dyDescent="0.25">
      <c r="A5630" s="10">
        <f>+SUBTOTAL(103,$B$5:B5630)</f>
        <v>275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hidden="1" customHeight="1" x14ac:dyDescent="0.25">
      <c r="A5631" s="10">
        <f>+SUBTOTAL(103,$B$5:B5631)</f>
        <v>275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hidden="1" customHeight="1" x14ac:dyDescent="0.25">
      <c r="A5632" s="10">
        <f>+SUBTOTAL(103,$B$5:B5632)</f>
        <v>275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275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275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275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hidden="1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hidden="1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hidden="1" customHeight="1" x14ac:dyDescent="0.25">
      <c r="A5638" s="10">
        <f>+SUBTOTAL(103,$B$5:B5638)</f>
        <v>275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hidden="1" customHeight="1" x14ac:dyDescent="0.25">
      <c r="A5639" s="10">
        <f>+SUBTOTAL(103,$B$5:B5639)</f>
        <v>275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hidden="1" customHeight="1" x14ac:dyDescent="0.25">
      <c r="A5640" s="10">
        <f>+SUBTOTAL(103,$B$5:B5640)</f>
        <v>275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hidden="1" customHeight="1" x14ac:dyDescent="0.25">
      <c r="A5641" s="10">
        <f>+SUBTOTAL(103,$B$5:B5641)</f>
        <v>275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275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hidden="1" customHeight="1" x14ac:dyDescent="0.25">
      <c r="A5643" s="10">
        <f>+SUBTOTAL(103,$B$5:B5643)</f>
        <v>275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hidden="1" customHeight="1" x14ac:dyDescent="0.25">
      <c r="A5644" s="10">
        <f>+SUBTOTAL(103,$B$5:B5644)</f>
        <v>275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hidden="1" customHeight="1" x14ac:dyDescent="0.25">
      <c r="A5645" s="10">
        <f>+SUBTOTAL(103,$B$5:B5645)</f>
        <v>275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hidden="1" customHeight="1" x14ac:dyDescent="0.25">
      <c r="A5646" s="10">
        <f>+SUBTOTAL(103,$B$5:B5646)</f>
        <v>275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hidden="1" customHeight="1" x14ac:dyDescent="0.25">
      <c r="A5647" s="10">
        <f>+SUBTOTAL(103,$B$5:B5647)</f>
        <v>275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275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hidden="1" customHeight="1" x14ac:dyDescent="0.25">
      <c r="A5649" s="10">
        <f>+SUBTOTAL(103,$B$5:B5649)</f>
        <v>275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customHeight="1" x14ac:dyDescent="0.25">
      <c r="A5650" s="10">
        <f>+SUBTOTAL(103,$B$5:B5650)</f>
        <v>276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hidden="1" customHeight="1" x14ac:dyDescent="0.25">
      <c r="A5651" s="10">
        <f>+SUBTOTAL(103,$B$5:B5651)</f>
        <v>276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hidden="1" customHeight="1" x14ac:dyDescent="0.25">
      <c r="A5652" s="10">
        <f>+SUBTOTAL(103,$B$5:B5652)</f>
        <v>276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276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hidden="1" customHeight="1" x14ac:dyDescent="0.25">
      <c r="A5654" s="10">
        <f>+SUBTOTAL(103,$B$5:B5654)</f>
        <v>276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hidden="1" customHeight="1" x14ac:dyDescent="0.25">
      <c r="A5655" s="10">
        <f>+SUBTOTAL(103,$B$5:B5655)</f>
        <v>276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customHeight="1" x14ac:dyDescent="0.25">
      <c r="A5656" s="10">
        <f>+SUBTOTAL(103,$B$5:B5656)</f>
        <v>277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hidden="1" customHeight="1" x14ac:dyDescent="0.25">
      <c r="A5657" s="10">
        <f>+SUBTOTAL(103,$B$5:B5657)</f>
        <v>277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277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hidden="1" customHeight="1" x14ac:dyDescent="0.25">
      <c r="A5659" s="10">
        <f>+SUBTOTAL(103,$B$5:B5659)</f>
        <v>277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hidden="1" customHeight="1" x14ac:dyDescent="0.25">
      <c r="A5660" s="10">
        <f>+SUBTOTAL(103,$B$5:B5660)</f>
        <v>277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hidden="1" customHeight="1" x14ac:dyDescent="0.25">
      <c r="A5661" s="10">
        <f>+SUBTOTAL(103,$B$5:B5661)</f>
        <v>277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277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hidden="1" customHeight="1" x14ac:dyDescent="0.25">
      <c r="A5663" s="10">
        <f>+SUBTOTAL(103,$B$5:B5663)</f>
        <v>277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277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277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hidden="1" customHeight="1" x14ac:dyDescent="0.25">
      <c r="A5666" s="10">
        <f>+SUBTOTAL(103,$B$5:B5666)</f>
        <v>277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hidden="1" customHeight="1" x14ac:dyDescent="0.25">
      <c r="A5667" s="10">
        <f>+SUBTOTAL(103,$B$5:B5667)</f>
        <v>277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hidden="1" customHeight="1" x14ac:dyDescent="0.25">
      <c r="A5668" s="10">
        <f>+SUBTOTAL(103,$B$5:B5668)</f>
        <v>277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hidden="1" customHeight="1" x14ac:dyDescent="0.25">
      <c r="A5669" s="10">
        <f>+SUBTOTAL(103,$B$5:B5669)</f>
        <v>277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hidden="1" customHeight="1" x14ac:dyDescent="0.25">
      <c r="A5670" s="10">
        <f>+SUBTOTAL(103,$B$5:B5670)</f>
        <v>277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hidden="1" customHeight="1" x14ac:dyDescent="0.25">
      <c r="A5671" s="10">
        <f>+SUBTOTAL(103,$B$5:B5671)</f>
        <v>277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hidden="1" customHeight="1" x14ac:dyDescent="0.25">
      <c r="A5672" s="10">
        <f>+SUBTOTAL(103,$B$5:B5672)</f>
        <v>277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277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277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hidden="1" customHeight="1" x14ac:dyDescent="0.25">
      <c r="A5675" s="10">
        <f>+SUBTOTAL(103,$B$5:B5675)</f>
        <v>277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hidden="1" customHeight="1" x14ac:dyDescent="0.25">
      <c r="A5676" s="10">
        <f>+SUBTOTAL(103,$B$5:B5676)</f>
        <v>277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hidden="1" customHeight="1" x14ac:dyDescent="0.25">
      <c r="A5677" s="10">
        <f>+SUBTOTAL(103,$B$5:B5677)</f>
        <v>277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hidden="1" customHeight="1" x14ac:dyDescent="0.25">
      <c r="A5678" s="10">
        <f>+SUBTOTAL(103,$B$5:B5678)</f>
        <v>277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hidden="1" customHeight="1" x14ac:dyDescent="0.25">
      <c r="A5679" s="10">
        <f>+SUBTOTAL(103,$B$5:B5679)</f>
        <v>277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hidden="1" customHeight="1" x14ac:dyDescent="0.25">
      <c r="A5680" s="10">
        <f>+SUBTOTAL(103,$B$5:B5680)</f>
        <v>277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277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customHeight="1" x14ac:dyDescent="0.25">
      <c r="A5682" s="10">
        <f>+SUBTOTAL(103,$B$5:B5682)</f>
        <v>278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hidden="1" customHeight="1" x14ac:dyDescent="0.25">
      <c r="A5683" s="10">
        <f>+SUBTOTAL(103,$B$5:B5683)</f>
        <v>278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hidden="1" customHeight="1" x14ac:dyDescent="0.25">
      <c r="A5684" s="10">
        <f>+SUBTOTAL(103,$B$5:B5684)</f>
        <v>278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278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hidden="1" customHeight="1" x14ac:dyDescent="0.25">
      <c r="A5686" s="10">
        <f>+SUBTOTAL(103,$B$5:B5686)</f>
        <v>278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278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278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hidden="1" customHeight="1" x14ac:dyDescent="0.25">
      <c r="A5689" s="10">
        <f>+SUBTOTAL(103,$B$5:B5689)</f>
        <v>278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hidden="1" customHeight="1" x14ac:dyDescent="0.25">
      <c r="A5690" s="10">
        <f>+SUBTOTAL(103,$B$5:B5690)</f>
        <v>278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hidden="1" customHeight="1" x14ac:dyDescent="0.25">
      <c r="A5691" s="10">
        <f>+SUBTOTAL(103,$B$5:B5691)</f>
        <v>278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hidden="1" customHeight="1" x14ac:dyDescent="0.25">
      <c r="A5692" s="10">
        <f>+SUBTOTAL(103,$B$5:B5692)</f>
        <v>278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hidden="1" customHeight="1" x14ac:dyDescent="0.25">
      <c r="A5693" s="10">
        <f>+SUBTOTAL(103,$B$5:B5693)</f>
        <v>278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hidden="1" customHeight="1" x14ac:dyDescent="0.25">
      <c r="A5694" s="10">
        <f>+SUBTOTAL(103,$B$5:B5694)</f>
        <v>278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hidden="1" customHeight="1" x14ac:dyDescent="0.25">
      <c r="A5695" s="10">
        <f>+SUBTOTAL(103,$B$5:B5695)</f>
        <v>278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hidden="1" customHeight="1" x14ac:dyDescent="0.25">
      <c r="A5696" s="10">
        <f>+SUBTOTAL(103,$B$5:B5696)</f>
        <v>278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hidden="1" customHeight="1" x14ac:dyDescent="0.25">
      <c r="A5697" s="10">
        <f>+SUBTOTAL(103,$B$5:B5697)</f>
        <v>278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hidden="1" customHeight="1" x14ac:dyDescent="0.25">
      <c r="A5698" s="10">
        <f>+SUBTOTAL(103,$B$5:B5698)</f>
        <v>278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hidden="1" customHeight="1" x14ac:dyDescent="0.25">
      <c r="A5699" s="10">
        <f>+SUBTOTAL(103,$B$5:B5699)</f>
        <v>278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hidden="1" customHeight="1" x14ac:dyDescent="0.25">
      <c r="A5700" s="10">
        <f>+SUBTOTAL(103,$B$5:B5700)</f>
        <v>278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hidden="1" customHeight="1" x14ac:dyDescent="0.25">
      <c r="A5701" s="10">
        <f>+SUBTOTAL(103,$B$5:B5701)</f>
        <v>278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hidden="1" customHeight="1" x14ac:dyDescent="0.25">
      <c r="A5702" s="10">
        <f>+SUBTOTAL(103,$B$5:B5702)</f>
        <v>278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278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hidden="1" customHeight="1" x14ac:dyDescent="0.25">
      <c r="A5704" s="10">
        <f>+SUBTOTAL(103,$B$5:B5704)</f>
        <v>278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278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278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hidden="1" customHeight="1" x14ac:dyDescent="0.25">
      <c r="A5707" s="10">
        <f>+SUBTOTAL(103,$B$5:B5707)</f>
        <v>278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hidden="1" customHeight="1" x14ac:dyDescent="0.25">
      <c r="A5708" s="10">
        <f>+SUBTOTAL(103,$B$5:B5708)</f>
        <v>278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hidden="1" customHeight="1" x14ac:dyDescent="0.25">
      <c r="A5709" s="10">
        <f>+SUBTOTAL(103,$B$5:B5709)</f>
        <v>278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hidden="1" customHeight="1" x14ac:dyDescent="0.25">
      <c r="A5710" s="10">
        <f>+SUBTOTAL(103,$B$5:B5710)</f>
        <v>278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hidden="1" customHeight="1" x14ac:dyDescent="0.25">
      <c r="A5711" s="10">
        <f>+SUBTOTAL(103,$B$5:B5711)</f>
        <v>278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customHeight="1" x14ac:dyDescent="0.25">
      <c r="A5712" s="10">
        <f>+SUBTOTAL(103,$B$5:B5712)</f>
        <v>279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279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hidden="1" customHeight="1" x14ac:dyDescent="0.25">
      <c r="A5714" s="10">
        <f>+SUBTOTAL(103,$B$5:B5714)</f>
        <v>279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279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279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279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hidden="1" customHeight="1" x14ac:dyDescent="0.25">
      <c r="A5718" s="10">
        <f>+SUBTOTAL(103,$B$5:B5718)</f>
        <v>279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279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279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hidden="1" customHeight="1" x14ac:dyDescent="0.25">
      <c r="A5721" s="10">
        <f>+SUBTOTAL(103,$B$5:B5721)</f>
        <v>279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hidden="1" customHeight="1" x14ac:dyDescent="0.25">
      <c r="A5722" s="10">
        <f>+SUBTOTAL(103,$B$5:B5722)</f>
        <v>279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hidden="1" customHeight="1" x14ac:dyDescent="0.25">
      <c r="A5723" s="10">
        <f>+SUBTOTAL(103,$B$5:B5723)</f>
        <v>279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hidden="1" customHeight="1" x14ac:dyDescent="0.25">
      <c r="A5724" s="10">
        <f>+SUBTOTAL(103,$B$5:B5724)</f>
        <v>279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279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customHeight="1" x14ac:dyDescent="0.25">
      <c r="A5726" s="10">
        <f>+SUBTOTAL(103,$B$5:B5726)</f>
        <v>280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customHeight="1" x14ac:dyDescent="0.25">
      <c r="A5727" s="10">
        <f>+SUBTOTAL(103,$B$5:B5727)</f>
        <v>281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281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hidden="1" customHeight="1" x14ac:dyDescent="0.25">
      <c r="A5729" s="10">
        <f>+SUBTOTAL(103,$B$5:B5729)</f>
        <v>281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hidden="1" customHeight="1" x14ac:dyDescent="0.25">
      <c r="A5730" s="10">
        <f>+SUBTOTAL(103,$B$5:B5730)</f>
        <v>281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hidden="1" customHeight="1" x14ac:dyDescent="0.25">
      <c r="A5731" s="10">
        <f>+SUBTOTAL(103,$B$5:B5731)</f>
        <v>281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hidden="1" customHeight="1" x14ac:dyDescent="0.25">
      <c r="A5732" s="10">
        <f>+SUBTOTAL(103,$B$5:B5732)</f>
        <v>281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hidden="1" customHeight="1" x14ac:dyDescent="0.25">
      <c r="A5733" s="10">
        <f>+SUBTOTAL(103,$B$5:B5733)</f>
        <v>281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hidden="1" customHeight="1" x14ac:dyDescent="0.25">
      <c r="A5734" s="10">
        <f>+SUBTOTAL(103,$B$5:B5734)</f>
        <v>281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hidden="1" customHeight="1" x14ac:dyDescent="0.25">
      <c r="A5735" s="10">
        <f>+SUBTOTAL(103,$B$5:B5735)</f>
        <v>281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hidden="1" customHeight="1" x14ac:dyDescent="0.25">
      <c r="A5736" s="10">
        <f>+SUBTOTAL(103,$B$5:B5736)</f>
        <v>281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customHeight="1" x14ac:dyDescent="0.25">
      <c r="A5737" s="10">
        <f>+SUBTOTAL(103,$B$5:B5737)</f>
        <v>282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hidden="1" customHeight="1" x14ac:dyDescent="0.25">
      <c r="A5738" s="10">
        <f>+SUBTOTAL(103,$B$5:B5738)</f>
        <v>282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customHeight="1" x14ac:dyDescent="0.25">
      <c r="A5739" s="10">
        <f>+SUBTOTAL(103,$B$5:B5739)</f>
        <v>283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hidden="1" customHeight="1" x14ac:dyDescent="0.25">
      <c r="A5740" s="10">
        <f>+SUBTOTAL(103,$B$5:B5740)</f>
        <v>283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hidden="1" customHeight="1" x14ac:dyDescent="0.25">
      <c r="A5741" s="10">
        <f>+SUBTOTAL(103,$B$5:B5741)</f>
        <v>283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customHeight="1" x14ac:dyDescent="0.25">
      <c r="A5742" s="10">
        <f>+SUBTOTAL(103,$B$5:B5742)</f>
        <v>284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customHeight="1" x14ac:dyDescent="0.25">
      <c r="A5743" s="10">
        <f>+SUBTOTAL(103,$B$5:B5743)</f>
        <v>285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285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285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hidden="1" customHeight="1" x14ac:dyDescent="0.25">
      <c r="A5746" s="10">
        <f>+SUBTOTAL(103,$B$5:B5746)</f>
        <v>285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hidden="1" customHeight="1" x14ac:dyDescent="0.25">
      <c r="A5747" s="10">
        <f>+SUBTOTAL(103,$B$5:B5747)</f>
        <v>285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customHeight="1" x14ac:dyDescent="0.25">
      <c r="A5748" s="10">
        <f>+SUBTOTAL(103,$B$5:B5748)</f>
        <v>286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hidden="1" customHeight="1" x14ac:dyDescent="0.25">
      <c r="A5749" s="10">
        <f>+SUBTOTAL(103,$B$5:B5749)</f>
        <v>286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286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customHeight="1" x14ac:dyDescent="0.25">
      <c r="A5751" s="10">
        <f>+SUBTOTAL(103,$B$5:B5751)</f>
        <v>287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hidden="1" customHeight="1" x14ac:dyDescent="0.25">
      <c r="A5752" s="10">
        <f>+SUBTOTAL(103,$B$5:B5752)</f>
        <v>287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hidden="1" customHeight="1" x14ac:dyDescent="0.25">
      <c r="A5753" s="10">
        <f>+SUBTOTAL(103,$B$5:B5753)</f>
        <v>287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hidden="1" customHeight="1" x14ac:dyDescent="0.25">
      <c r="A5754" s="10">
        <f>+SUBTOTAL(103,$B$5:B5754)</f>
        <v>287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hidden="1" customHeight="1" x14ac:dyDescent="0.25">
      <c r="A5755" s="10">
        <f>+SUBTOTAL(103,$B$5:B5755)</f>
        <v>287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hidden="1" customHeight="1" x14ac:dyDescent="0.25">
      <c r="A5756" s="10">
        <f>+SUBTOTAL(103,$B$5:B5756)</f>
        <v>287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customHeight="1" x14ac:dyDescent="0.25">
      <c r="A5757" s="10">
        <f>+SUBTOTAL(103,$B$5:B5757)</f>
        <v>288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hidden="1" customHeight="1" x14ac:dyDescent="0.25">
      <c r="A5758" s="10">
        <f>+SUBTOTAL(103,$B$5:B5758)</f>
        <v>288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hidden="1" customHeight="1" x14ac:dyDescent="0.25">
      <c r="A5759" s="10">
        <f>+SUBTOTAL(103,$B$5:B5759)</f>
        <v>288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288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customHeight="1" x14ac:dyDescent="0.25">
      <c r="A5761" s="10">
        <f>+SUBTOTAL(103,$B$5:B5761)</f>
        <v>289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customHeight="1" x14ac:dyDescent="0.25">
      <c r="A5762" s="10">
        <f>+SUBTOTAL(103,$B$5:B5762)</f>
        <v>290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hidden="1" customHeight="1" x14ac:dyDescent="0.25">
      <c r="A5763" s="10">
        <f>+SUBTOTAL(103,$B$5:B5763)</f>
        <v>290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customHeight="1" x14ac:dyDescent="0.25">
      <c r="A5764" s="10">
        <f>+SUBTOTAL(103,$B$5:B5764)</f>
        <v>291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hidden="1" customHeight="1" x14ac:dyDescent="0.25">
      <c r="A5765" s="10">
        <f>+SUBTOTAL(103,$B$5:B5765)</f>
        <v>291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customHeight="1" x14ac:dyDescent="0.25">
      <c r="A5766" s="10">
        <f>+SUBTOTAL(103,$B$5:B5766)</f>
        <v>292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hidden="1" customHeight="1" x14ac:dyDescent="0.25">
      <c r="A5767" s="10">
        <f>+SUBTOTAL(103,$B$5:B5767)</f>
        <v>292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hidden="1" customHeight="1" x14ac:dyDescent="0.25">
      <c r="A5768" s="10">
        <f>+SUBTOTAL(103,$B$5:B5768)</f>
        <v>292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hidden="1" customHeight="1" x14ac:dyDescent="0.25">
      <c r="A5769" s="10">
        <f>+SUBTOTAL(103,$B$5:B5769)</f>
        <v>292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hidden="1" customHeight="1" x14ac:dyDescent="0.25">
      <c r="A5770" s="10">
        <f>+SUBTOTAL(103,$B$5:B5770)</f>
        <v>292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customHeight="1" x14ac:dyDescent="0.25">
      <c r="A5771" s="10">
        <f>+SUBTOTAL(103,$B$5:B5771)</f>
        <v>293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hidden="1" customHeight="1" x14ac:dyDescent="0.25">
      <c r="A5772" s="10">
        <f>+SUBTOTAL(103,$B$5:B5772)</f>
        <v>293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hidden="1" customHeight="1" x14ac:dyDescent="0.25">
      <c r="A5773" s="10">
        <f>+SUBTOTAL(103,$B$5:B5773)</f>
        <v>293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customHeight="1" x14ac:dyDescent="0.25">
      <c r="A5774" s="10">
        <f>+SUBTOTAL(103,$B$5:B5774)</f>
        <v>294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hidden="1" customHeight="1" x14ac:dyDescent="0.25">
      <c r="A5775" s="10">
        <f>+SUBTOTAL(103,$B$5:B5775)</f>
        <v>294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hidden="1" customHeight="1" x14ac:dyDescent="0.25">
      <c r="A5776" s="10">
        <f>+SUBTOTAL(103,$B$5:B5776)</f>
        <v>294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hidden="1" customHeight="1" x14ac:dyDescent="0.25">
      <c r="A5777" s="10">
        <f>+SUBTOTAL(103,$B$5:B5777)</f>
        <v>294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294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294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hidden="1" customHeight="1" x14ac:dyDescent="0.25">
      <c r="A5780" s="10">
        <f>+SUBTOTAL(103,$B$5:B5780)</f>
        <v>294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customHeight="1" x14ac:dyDescent="0.25">
      <c r="A5781" s="10">
        <f>+SUBTOTAL(103,$B$5:B5781)</f>
        <v>295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295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customHeight="1" x14ac:dyDescent="0.25">
      <c r="A5783" s="10">
        <f>+SUBTOTAL(103,$B$5:B5783)</f>
        <v>296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hidden="1" customHeight="1" x14ac:dyDescent="0.25">
      <c r="A5784" s="10">
        <f>+SUBTOTAL(103,$B$5:B5784)</f>
        <v>296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hidden="1" customHeight="1" x14ac:dyDescent="0.25">
      <c r="A5785" s="10">
        <f>+SUBTOTAL(103,$B$5:B5785)</f>
        <v>296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296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customHeight="1" x14ac:dyDescent="0.25">
      <c r="A5787" s="10">
        <f>+SUBTOTAL(103,$B$5:B5787)</f>
        <v>297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297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297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hidden="1" customHeight="1" x14ac:dyDescent="0.25">
      <c r="A5790" s="10">
        <f>+SUBTOTAL(103,$B$5:B5790)</f>
        <v>297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297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297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hidden="1" customHeight="1" x14ac:dyDescent="0.25">
      <c r="A5793" s="10">
        <f>+SUBTOTAL(103,$B$5:B5793)</f>
        <v>297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hidden="1" customHeight="1" x14ac:dyDescent="0.25">
      <c r="A5794" s="10">
        <f>+SUBTOTAL(103,$B$5:B5794)</f>
        <v>297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hidden="1" customHeight="1" x14ac:dyDescent="0.25">
      <c r="A5795" s="10">
        <f>+SUBTOTAL(103,$B$5:B5795)</f>
        <v>297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hidden="1" customHeight="1" x14ac:dyDescent="0.25">
      <c r="A5796" s="10">
        <f>+SUBTOTAL(103,$B$5:B5796)</f>
        <v>297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297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297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297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hidden="1" customHeight="1" x14ac:dyDescent="0.25">
      <c r="A5800" s="10">
        <f>+SUBTOTAL(103,$B$5:B5800)</f>
        <v>297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hidden="1" customHeight="1" x14ac:dyDescent="0.25">
      <c r="A5801" s="10">
        <f>+SUBTOTAL(103,$B$5:B5801)</f>
        <v>297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297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hidden="1" customHeight="1" x14ac:dyDescent="0.25">
      <c r="A5803" s="10">
        <f>+SUBTOTAL(103,$B$5:B5803)</f>
        <v>297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hidden="1" customHeight="1" x14ac:dyDescent="0.25">
      <c r="A5804" s="10">
        <f>+SUBTOTAL(103,$B$5:B5804)</f>
        <v>297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297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hidden="1" customHeight="1" x14ac:dyDescent="0.25">
      <c r="A5806" s="10">
        <f>+SUBTOTAL(103,$B$5:B5806)</f>
        <v>297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hidden="1" customHeight="1" x14ac:dyDescent="0.25">
      <c r="A5807" s="10">
        <f>+SUBTOTAL(103,$B$5:B5807)</f>
        <v>297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hidden="1" customHeight="1" x14ac:dyDescent="0.25">
      <c r="A5808" s="10">
        <f>+SUBTOTAL(103,$B$5:B5808)</f>
        <v>297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hidden="1" customHeight="1" x14ac:dyDescent="0.25">
      <c r="A5809" s="10">
        <f>+SUBTOTAL(103,$B$5:B5809)</f>
        <v>297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hidden="1" customHeight="1" x14ac:dyDescent="0.25">
      <c r="A5810" s="10">
        <f>+SUBTOTAL(103,$B$5:B5810)</f>
        <v>297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customHeight="1" x14ac:dyDescent="0.25">
      <c r="A5811" s="10">
        <f>+SUBTOTAL(103,$B$5:B5811)</f>
        <v>298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hidden="1" customHeight="1" x14ac:dyDescent="0.25">
      <c r="A5812" s="10">
        <f>+SUBTOTAL(103,$B$5:B5812)</f>
        <v>298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298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298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298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hidden="1" customHeight="1" x14ac:dyDescent="0.25">
      <c r="A5816" s="10">
        <f>+SUBTOTAL(103,$B$5:B5816)</f>
        <v>298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hidden="1" customHeight="1" x14ac:dyDescent="0.25">
      <c r="A5817" s="10">
        <f>+SUBTOTAL(103,$B$5:B5817)</f>
        <v>298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hidden="1" customHeight="1" x14ac:dyDescent="0.25">
      <c r="A5818" s="10">
        <f>+SUBTOTAL(103,$B$5:B5818)</f>
        <v>298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hidden="1" customHeight="1" x14ac:dyDescent="0.25">
      <c r="A5819" s="10">
        <f>+SUBTOTAL(103,$B$5:B5819)</f>
        <v>298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298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298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298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298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hidden="1" customHeight="1" x14ac:dyDescent="0.25">
      <c r="A5824" s="10">
        <f>+SUBTOTAL(103,$B$5:B5824)</f>
        <v>298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298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hidden="1" customHeight="1" x14ac:dyDescent="0.25">
      <c r="A5826" s="10">
        <f>+SUBTOTAL(103,$B$5:B5826)</f>
        <v>298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298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hidden="1" customHeight="1" x14ac:dyDescent="0.25">
      <c r="A5828" s="10">
        <f>+SUBTOTAL(103,$B$5:B5828)</f>
        <v>298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hidden="1" customHeight="1" x14ac:dyDescent="0.25">
      <c r="A5829" s="10">
        <f>+SUBTOTAL(103,$B$5:B5829)</f>
        <v>298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hidden="1" customHeight="1" x14ac:dyDescent="0.25">
      <c r="A5830" s="10">
        <f>+SUBTOTAL(103,$B$5:B5830)</f>
        <v>298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298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hidden="1" customHeight="1" x14ac:dyDescent="0.25">
      <c r="A5832" s="10">
        <f>+SUBTOTAL(103,$B$5:B5832)</f>
        <v>298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298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hidden="1" customHeight="1" x14ac:dyDescent="0.25">
      <c r="A5834" s="10">
        <f>+SUBTOTAL(103,$B$5:B5834)</f>
        <v>298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hidden="1" customHeight="1" x14ac:dyDescent="0.25">
      <c r="A5835" s="10">
        <f>+SUBTOTAL(103,$B$5:B5835)</f>
        <v>298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hidden="1" customHeight="1" x14ac:dyDescent="0.25">
      <c r="A5836" s="10">
        <f>+SUBTOTAL(103,$B$5:B5836)</f>
        <v>298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298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hidden="1" customHeight="1" x14ac:dyDescent="0.25">
      <c r="A5838" s="10">
        <f>+SUBTOTAL(103,$B$5:B5838)</f>
        <v>298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hidden="1" customHeight="1" x14ac:dyDescent="0.25">
      <c r="A5839" s="10">
        <f>+SUBTOTAL(103,$B$5:B5839)</f>
        <v>298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hidden="1" customHeight="1" x14ac:dyDescent="0.25">
      <c r="A5840" s="10">
        <f>+SUBTOTAL(103,$B$5:B5840)</f>
        <v>298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298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hidden="1" customHeight="1" x14ac:dyDescent="0.25">
      <c r="A5842" s="10">
        <f>+SUBTOTAL(103,$B$5:B5842)</f>
        <v>298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298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hidden="1" customHeight="1" x14ac:dyDescent="0.25">
      <c r="A5844" s="10">
        <f>+SUBTOTAL(103,$B$5:B5844)</f>
        <v>298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hidden="1" customHeight="1" x14ac:dyDescent="0.25">
      <c r="A5845" s="10">
        <f>+SUBTOTAL(103,$B$5:B5845)</f>
        <v>298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298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hidden="1" customHeight="1" x14ac:dyDescent="0.25">
      <c r="A5847" s="10">
        <f>+SUBTOTAL(103,$B$5:B5847)</f>
        <v>298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hidden="1" customHeight="1" x14ac:dyDescent="0.25">
      <c r="A5848" s="10">
        <f>+SUBTOTAL(103,$B$5:B5848)</f>
        <v>298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customHeight="1" x14ac:dyDescent="0.25">
      <c r="A5849" s="10">
        <f>+SUBTOTAL(103,$B$5:B5849)</f>
        <v>299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299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299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hidden="1" customHeight="1" x14ac:dyDescent="0.25">
      <c r="A5852" s="10">
        <f>+SUBTOTAL(103,$B$5:B5852)</f>
        <v>299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299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customHeight="1" x14ac:dyDescent="0.25">
      <c r="A5854" s="10">
        <f>+SUBTOTAL(103,$B$5:B5854)</f>
        <v>300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customHeight="1" x14ac:dyDescent="0.25">
      <c r="A5855" s="10">
        <f>+SUBTOTAL(103,$B$5:B5855)</f>
        <v>301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hidden="1" customHeight="1" x14ac:dyDescent="0.25">
      <c r="A5856" s="10">
        <f>+SUBTOTAL(103,$B$5:B5856)</f>
        <v>301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301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hidden="1" customHeight="1" x14ac:dyDescent="0.25">
      <c r="A5858" s="10">
        <f>+SUBTOTAL(103,$B$5:B5858)</f>
        <v>301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301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hidden="1" customHeight="1" x14ac:dyDescent="0.25">
      <c r="A5860" s="10">
        <f>+SUBTOTAL(103,$B$5:B5860)</f>
        <v>301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hidden="1" customHeight="1" x14ac:dyDescent="0.25">
      <c r="A5861" s="10">
        <f>+SUBTOTAL(103,$B$5:B5861)</f>
        <v>301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hidden="1" customHeight="1" x14ac:dyDescent="0.25">
      <c r="A5862" s="10">
        <f>+SUBTOTAL(103,$B$5:B5862)</f>
        <v>301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hidden="1" customHeight="1" x14ac:dyDescent="0.25">
      <c r="A5863" s="10">
        <f>+SUBTOTAL(103,$B$5:B5863)</f>
        <v>301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hidden="1" x14ac:dyDescent="0.25">
      <c r="A5864" s="10">
        <f>+SUBTOTAL(103,$B$5:B5864)</f>
        <v>301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hidden="1" x14ac:dyDescent="0.25">
      <c r="A5865" s="10">
        <f>+SUBTOTAL(103,$B$5:B5865)</f>
        <v>301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hidden="1" x14ac:dyDescent="0.25">
      <c r="A5866" s="10">
        <f>+SUBTOTAL(103,$B$5:B5866)</f>
        <v>301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hidden="1" x14ac:dyDescent="0.25">
      <c r="A5867" s="10">
        <f>+SUBTOTAL(103,$B$5:B5867)</f>
        <v>301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301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hidden="1" x14ac:dyDescent="0.25">
      <c r="A5869" s="10">
        <f>+SUBTOTAL(103,$B$5:B5869)</f>
        <v>301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x14ac:dyDescent="0.25">
      <c r="A5870" s="10">
        <f>+SUBTOTAL(103,$B$5:B5870)</f>
        <v>302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hidden="1" x14ac:dyDescent="0.25">
      <c r="A5871" s="10">
        <f>+SUBTOTAL(103,$B$5:B5871)</f>
        <v>302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x14ac:dyDescent="0.25">
      <c r="A5872" s="10">
        <f>+SUBTOTAL(103,$B$5:B5872)</f>
        <v>303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303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hidden="1" x14ac:dyDescent="0.25">
      <c r="A5874" s="10">
        <f>+SUBTOTAL(103,$B$5:B5874)</f>
        <v>303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hidden="1" x14ac:dyDescent="0.25">
      <c r="A5875" s="10">
        <f>+SUBTOTAL(103,$B$5:B5875)</f>
        <v>303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hidden="1" x14ac:dyDescent="0.25">
      <c r="A5876" s="10">
        <f>+SUBTOTAL(103,$B$5:B5876)</f>
        <v>303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303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hidden="1" x14ac:dyDescent="0.25">
      <c r="A5878" s="10">
        <f>+SUBTOTAL(103,$B$5:B5878)</f>
        <v>303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303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hidden="1" x14ac:dyDescent="0.25">
      <c r="A5880" s="10">
        <f>+SUBTOTAL(103,$B$5:B5880)</f>
        <v>303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hidden="1" x14ac:dyDescent="0.25">
      <c r="A5881" s="10">
        <f>+SUBTOTAL(103,$B$5:B5881)</f>
        <v>303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303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hidden="1" x14ac:dyDescent="0.25">
      <c r="A5883" s="10">
        <f>+SUBTOTAL(103,$B$5:B5883)</f>
        <v>303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hidden="1" x14ac:dyDescent="0.25">
      <c r="A5884" s="10">
        <f>+SUBTOTAL(103,$B$5:B5884)</f>
        <v>303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303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x14ac:dyDescent="0.25">
      <c r="A5886" s="10">
        <f>+SUBTOTAL(103,$B$5:B5886)</f>
        <v>304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hidden="1" x14ac:dyDescent="0.25">
      <c r="A5887" s="10">
        <f>+SUBTOTAL(103,$B$5:B5887)</f>
        <v>304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304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hidden="1" x14ac:dyDescent="0.25">
      <c r="A5889" s="10">
        <f>+SUBTOTAL(103,$B$5:B5889)</f>
        <v>304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hidden="1" x14ac:dyDescent="0.25">
      <c r="A5890" s="10">
        <f>+SUBTOTAL(103,$B$5:B5890)</f>
        <v>304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304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hidden="1" x14ac:dyDescent="0.25">
      <c r="A5892" s="10">
        <f>+SUBTOTAL(103,$B$5:B5892)</f>
        <v>304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hidden="1" x14ac:dyDescent="0.25">
      <c r="A5893" s="10">
        <f>+SUBTOTAL(103,$B$5:B5893)</f>
        <v>304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304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hidden="1" x14ac:dyDescent="0.25">
      <c r="A5895" s="10">
        <f>+SUBTOTAL(103,$B$5:B5895)</f>
        <v>304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hidden="1" x14ac:dyDescent="0.25">
      <c r="A5896" s="10">
        <f>+SUBTOTAL(103,$B$5:B5896)</f>
        <v>304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304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hidden="1" x14ac:dyDescent="0.25">
      <c r="A5898" s="10">
        <f>+SUBTOTAL(103,$B$5:B5898)</f>
        <v>304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hidden="1" x14ac:dyDescent="0.25">
      <c r="A5899" s="10">
        <f>+SUBTOTAL(103,$B$5:B5899)</f>
        <v>304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304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304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hidden="1" x14ac:dyDescent="0.25">
      <c r="A5902" s="10">
        <f>+SUBTOTAL(103,$B$5:B5902)</f>
        <v>304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x14ac:dyDescent="0.25">
      <c r="A5903" s="10">
        <f>+SUBTOTAL(103,$B$5:B5903)</f>
        <v>305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hidden="1" x14ac:dyDescent="0.25">
      <c r="A5904" s="10">
        <f>+SUBTOTAL(103,$B$5:B5904)</f>
        <v>305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305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hidden="1" x14ac:dyDescent="0.25">
      <c r="A5906" s="10">
        <f>+SUBTOTAL(103,$B$5:B5906)</f>
        <v>305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hidden="1" x14ac:dyDescent="0.25">
      <c r="A5907" s="10">
        <f>+SUBTOTAL(103,$B$5:B5907)</f>
        <v>305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hidden="1" x14ac:dyDescent="0.25">
      <c r="A5908" s="10">
        <f>+SUBTOTAL(103,$B$5:B5908)</f>
        <v>305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305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hidden="1" x14ac:dyDescent="0.25">
      <c r="A5910" s="10">
        <f>+SUBTOTAL(103,$B$5:B5910)</f>
        <v>305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305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hidden="1" x14ac:dyDescent="0.25">
      <c r="A5912" s="10">
        <f>+SUBTOTAL(103,$B$5:B5912)</f>
        <v>305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hidden="1" x14ac:dyDescent="0.25">
      <c r="A5913" s="10">
        <f>+SUBTOTAL(103,$B$5:B5913)</f>
        <v>305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305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305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305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x14ac:dyDescent="0.25">
      <c r="A5917" s="10">
        <f>+SUBTOTAL(103,$B$5:B5917)</f>
        <v>306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hidden="1" x14ac:dyDescent="0.25">
      <c r="A5918" s="10">
        <f>+SUBTOTAL(103,$B$5:B5918)</f>
        <v>306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hidden="1" x14ac:dyDescent="0.25">
      <c r="A5919" s="10">
        <f>+SUBTOTAL(103,$B$5:B5919)</f>
        <v>306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hidden="1" x14ac:dyDescent="0.25">
      <c r="A5920" s="10">
        <f>+SUBTOTAL(103,$B$5:B5920)</f>
        <v>306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hidden="1" x14ac:dyDescent="0.25">
      <c r="A5921" s="10">
        <f>+SUBTOTAL(103,$B$5:B5921)</f>
        <v>306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hidden="1" x14ac:dyDescent="0.25">
      <c r="A5922" s="10">
        <f>+SUBTOTAL(103,$B$5:B5922)</f>
        <v>306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hidden="1" x14ac:dyDescent="0.25">
      <c r="A5923" s="10">
        <f>+SUBTOTAL(103,$B$5:B5923)</f>
        <v>306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hidden="1" x14ac:dyDescent="0.25">
      <c r="A5924" s="10">
        <f>+SUBTOTAL(103,$B$5:B5924)</f>
        <v>306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hidden="1" x14ac:dyDescent="0.25">
      <c r="A5925" s="10">
        <f>+SUBTOTAL(103,$B$5:B5925)</f>
        <v>306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hidden="1" x14ac:dyDescent="0.25">
      <c r="A5926" s="10">
        <f>+SUBTOTAL(103,$B$5:B5926)</f>
        <v>306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hidden="1" x14ac:dyDescent="0.25">
      <c r="A5927" s="10">
        <f>+SUBTOTAL(103,$B$5:B5927)</f>
        <v>306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306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hidden="1" x14ac:dyDescent="0.25">
      <c r="A5929" s="10">
        <f>+SUBTOTAL(103,$B$5:B5929)</f>
        <v>306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306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hidden="1" x14ac:dyDescent="0.25">
      <c r="A5931" s="10">
        <f>+SUBTOTAL(103,$B$5:B5931)</f>
        <v>306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hidden="1" x14ac:dyDescent="0.25">
      <c r="A5932" s="10">
        <f>+SUBTOTAL(103,$B$5:B5932)</f>
        <v>306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hidden="1" x14ac:dyDescent="0.25">
      <c r="A5933" s="10">
        <f>+SUBTOTAL(103,$B$5:B5933)</f>
        <v>306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hidden="1" x14ac:dyDescent="0.25">
      <c r="A5934" s="10">
        <f>+SUBTOTAL(103,$B$5:B5934)</f>
        <v>306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hidden="1" x14ac:dyDescent="0.25">
      <c r="A5935" s="10">
        <f>+SUBTOTAL(103,$B$5:B5935)</f>
        <v>306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306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306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hidden="1" x14ac:dyDescent="0.25">
      <c r="A5938" s="10">
        <f>+SUBTOTAL(103,$B$5:B5938)</f>
        <v>306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306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306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hidden="1" x14ac:dyDescent="0.25">
      <c r="A5941" s="10">
        <f>+SUBTOTAL(103,$B$5:B5941)</f>
        <v>306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hidden="1" x14ac:dyDescent="0.25">
      <c r="A5942" s="10">
        <f>+SUBTOTAL(103,$B$5:B5942)</f>
        <v>306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x14ac:dyDescent="0.25">
      <c r="A5943" s="10">
        <f>+SUBTOTAL(103,$B$5:B5943)</f>
        <v>307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hidden="1" x14ac:dyDescent="0.25">
      <c r="A5944" s="10">
        <f>+SUBTOTAL(103,$B$5:B5944)</f>
        <v>307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hidden="1" x14ac:dyDescent="0.25">
      <c r="A5945" s="10">
        <f>+SUBTOTAL(103,$B$5:B5945)</f>
        <v>307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hidden="1" x14ac:dyDescent="0.25">
      <c r="A5946" s="10">
        <f>+SUBTOTAL(103,$B$5:B5946)</f>
        <v>307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hidden="1" x14ac:dyDescent="0.25">
      <c r="A5947" s="10">
        <f>+SUBTOTAL(103,$B$5:B5947)</f>
        <v>307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hidden="1" x14ac:dyDescent="0.25">
      <c r="A5948" s="10">
        <f>+SUBTOTAL(103,$B$5:B5948)</f>
        <v>307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hidden="1" x14ac:dyDescent="0.25">
      <c r="A5949" s="10">
        <f>+SUBTOTAL(103,$B$5:B5949)</f>
        <v>307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hidden="1" x14ac:dyDescent="0.25">
      <c r="A5950" s="10">
        <f>+SUBTOTAL(103,$B$5:B5950)</f>
        <v>307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hidden="1" x14ac:dyDescent="0.25">
      <c r="A5951" s="10">
        <f>+SUBTOTAL(103,$B$5:B5951)</f>
        <v>307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307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307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307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x14ac:dyDescent="0.25">
      <c r="A5955" s="10">
        <f>+SUBTOTAL(103,$B$5:B5955)</f>
        <v>308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hidden="1" x14ac:dyDescent="0.25">
      <c r="A5956" s="10">
        <f>+SUBTOTAL(103,$B$5:B5956)</f>
        <v>308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hidden="1" x14ac:dyDescent="0.25">
      <c r="A5957" s="10">
        <f>+SUBTOTAL(103,$B$5:B5957)</f>
        <v>308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hidden="1" x14ac:dyDescent="0.25">
      <c r="A5958" s="10">
        <f>+SUBTOTAL(103,$B$5:B5958)</f>
        <v>308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308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308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308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hidden="1" x14ac:dyDescent="0.25">
      <c r="A5962" s="10">
        <f>+SUBTOTAL(103,$B$5:B5962)</f>
        <v>308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hidden="1" x14ac:dyDescent="0.25">
      <c r="A5963" s="10">
        <f>+SUBTOTAL(103,$B$5:B5963)</f>
        <v>308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hidden="1" x14ac:dyDescent="0.25">
      <c r="A5964" s="10">
        <f>+SUBTOTAL(103,$B$5:B5964)</f>
        <v>308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x14ac:dyDescent="0.25">
      <c r="A5965" s="10">
        <f>+SUBTOTAL(103,$B$5:B5965)</f>
        <v>309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309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hidden="1" x14ac:dyDescent="0.25">
      <c r="A5967" s="10">
        <f>+SUBTOTAL(103,$B$5:B5967)</f>
        <v>309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hidden="1" x14ac:dyDescent="0.25">
      <c r="A5968" s="10">
        <f>+SUBTOTAL(103,$B$5:B5968)</f>
        <v>309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hidden="1" x14ac:dyDescent="0.25">
      <c r="A5969" s="10">
        <f>+SUBTOTAL(103,$B$5:B5969)</f>
        <v>309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hidden="1" x14ac:dyDescent="0.25">
      <c r="A5970" s="10">
        <f>+SUBTOTAL(103,$B$5:B5970)</f>
        <v>309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hidden="1" x14ac:dyDescent="0.25">
      <c r="A5971" s="10">
        <f>+SUBTOTAL(103,$B$5:B5971)</f>
        <v>309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hidden="1" x14ac:dyDescent="0.25">
      <c r="A5972" s="10">
        <f>+SUBTOTAL(103,$B$5:B5972)</f>
        <v>309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hidden="1" x14ac:dyDescent="0.25">
      <c r="A5973" s="10">
        <f>+SUBTOTAL(103,$B$5:B5973)</f>
        <v>309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309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hidden="1" x14ac:dyDescent="0.25">
      <c r="A5975" s="10">
        <f>+SUBTOTAL(103,$B$5:B5975)</f>
        <v>309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309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hidden="1" x14ac:dyDescent="0.25">
      <c r="A5977" s="10">
        <f>+SUBTOTAL(103,$B$5:B5977)</f>
        <v>309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hidden="1" x14ac:dyDescent="0.25">
      <c r="A5978" s="10">
        <f>+SUBTOTAL(103,$B$5:B5978)</f>
        <v>309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hidden="1" x14ac:dyDescent="0.25">
      <c r="A5979" s="10">
        <f>+SUBTOTAL(103,$B$5:B5979)</f>
        <v>309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hidden="1" x14ac:dyDescent="0.25">
      <c r="A5980" s="10">
        <f>+SUBTOTAL(103,$B$5:B5980)</f>
        <v>309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hidden="1" x14ac:dyDescent="0.25">
      <c r="A5981" s="10">
        <f>+SUBTOTAL(103,$B$5:B5981)</f>
        <v>309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309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x14ac:dyDescent="0.25">
      <c r="A5983" s="10">
        <f>+SUBTOTAL(103,$B$5:B5983)</f>
        <v>310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310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hidden="1" x14ac:dyDescent="0.25">
      <c r="A5985" s="10">
        <f>+SUBTOTAL(103,$B$5:B5985)</f>
        <v>310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hidden="1" x14ac:dyDescent="0.25">
      <c r="A5986" s="10">
        <f>+SUBTOTAL(103,$B$5:B5986)</f>
        <v>310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hidden="1" x14ac:dyDescent="0.25">
      <c r="A5987" s="10">
        <f>+SUBTOTAL(103,$B$5:B5987)</f>
        <v>310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x14ac:dyDescent="0.25">
      <c r="A5988" s="10">
        <f>+SUBTOTAL(103,$B$5:B5988)</f>
        <v>311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hidden="1" x14ac:dyDescent="0.25">
      <c r="A5989" s="10">
        <f>+SUBTOTAL(103,$B$5:B5989)</f>
        <v>311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hidden="1" x14ac:dyDescent="0.25">
      <c r="A5990" s="10">
        <f>+SUBTOTAL(103,$B$5:B5990)</f>
        <v>311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x14ac:dyDescent="0.25">
      <c r="A5991" s="10">
        <f>+SUBTOTAL(103,$B$5:B5991)</f>
        <v>312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312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hidden="1" x14ac:dyDescent="0.25">
      <c r="A5993" s="10">
        <f>+SUBTOTAL(103,$B$5:B5993)</f>
        <v>312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x14ac:dyDescent="0.25">
      <c r="A5994" s="10">
        <f>+SUBTOTAL(103,$B$5:B5994)</f>
        <v>313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x14ac:dyDescent="0.25">
      <c r="A5995" s="10">
        <f>+SUBTOTAL(103,$B$5:B5995)</f>
        <v>314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x14ac:dyDescent="0.25">
      <c r="A5996" s="10">
        <f>+SUBTOTAL(103,$B$5:B5996)</f>
        <v>315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315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hidden="1" x14ac:dyDescent="0.25">
      <c r="A5998" s="10">
        <f>+SUBTOTAL(103,$B$5:B5998)</f>
        <v>315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315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315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hidden="1" x14ac:dyDescent="0.25">
      <c r="A6001" s="10">
        <f>+SUBTOTAL(103,$B$5:B6001)</f>
        <v>315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hidden="1" x14ac:dyDescent="0.25">
      <c r="A6002" s="10">
        <f>+SUBTOTAL(103,$B$5:B6002)</f>
        <v>315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315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315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hidden="1" x14ac:dyDescent="0.25">
      <c r="A6005" s="10">
        <f>+SUBTOTAL(103,$B$5:B6005)</f>
        <v>315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315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hidden="1" x14ac:dyDescent="0.25">
      <c r="A6007" s="10">
        <f>+SUBTOTAL(103,$B$5:B6007)</f>
        <v>315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315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hidden="1" x14ac:dyDescent="0.25">
      <c r="A6009" s="10">
        <f>+SUBTOTAL(103,$B$5:B6009)</f>
        <v>315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hidden="1" x14ac:dyDescent="0.25">
      <c r="A6010" s="10">
        <f>+SUBTOTAL(103,$B$5:B6010)</f>
        <v>315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hidden="1" x14ac:dyDescent="0.25">
      <c r="A6011" s="10">
        <f>+SUBTOTAL(103,$B$5:B6011)</f>
        <v>315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hidden="1" x14ac:dyDescent="0.25">
      <c r="A6012" s="10">
        <f>+SUBTOTAL(103,$B$5:B6012)</f>
        <v>315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hidden="1" x14ac:dyDescent="0.25">
      <c r="A6013" s="10">
        <f>+SUBTOTAL(103,$B$5:B6013)</f>
        <v>315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hidden="1" x14ac:dyDescent="0.25">
      <c r="A6014" s="10">
        <f>+SUBTOTAL(103,$B$5:B6014)</f>
        <v>315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hidden="1" x14ac:dyDescent="0.25">
      <c r="A6015" s="10">
        <f>+SUBTOTAL(103,$B$5:B6015)</f>
        <v>315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315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x14ac:dyDescent="0.25">
      <c r="A6017" s="10">
        <f>+SUBTOTAL(103,$B$5:B6017)</f>
        <v>316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hidden="1" x14ac:dyDescent="0.25">
      <c r="A6018" s="10">
        <f>+SUBTOTAL(103,$B$5:B6018)</f>
        <v>316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hidden="1" x14ac:dyDescent="0.25">
      <c r="A6019" s="10">
        <f>+SUBTOTAL(103,$B$5:B6019)</f>
        <v>316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hidden="1" x14ac:dyDescent="0.25">
      <c r="A6020" s="10">
        <f>+SUBTOTAL(103,$B$5:B6020)</f>
        <v>316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hidden="1" x14ac:dyDescent="0.25">
      <c r="A6021" s="10">
        <f>+SUBTOTAL(103,$B$5:B6021)</f>
        <v>316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316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hidden="1" x14ac:dyDescent="0.25">
      <c r="A6023" s="10">
        <f>+SUBTOTAL(103,$B$5:B6023)</f>
        <v>316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hidden="1" x14ac:dyDescent="0.25">
      <c r="A6024" s="10">
        <f>+SUBTOTAL(103,$B$5:B6024)</f>
        <v>316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hidden="1" x14ac:dyDescent="0.25">
      <c r="A6025" s="10">
        <f>+SUBTOTAL(103,$B$5:B6025)</f>
        <v>316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hidden="1" x14ac:dyDescent="0.25">
      <c r="A6026" s="10">
        <f>+SUBTOTAL(103,$B$5:B6026)</f>
        <v>316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hidden="1" x14ac:dyDescent="0.25">
      <c r="A6027" s="10">
        <f>+SUBTOTAL(103,$B$5:B6027)</f>
        <v>316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316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316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hidden="1" x14ac:dyDescent="0.25">
      <c r="A6030" s="10">
        <f>+SUBTOTAL(103,$B$5:B6030)</f>
        <v>316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316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hidden="1" x14ac:dyDescent="0.25">
      <c r="A6032" s="10">
        <f>+SUBTOTAL(103,$B$5:B6032)</f>
        <v>316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316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316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hidden="1" x14ac:dyDescent="0.25">
      <c r="A6035" s="10">
        <f>+SUBTOTAL(103,$B$5:B6035)</f>
        <v>316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x14ac:dyDescent="0.25">
      <c r="A6036" s="10">
        <f>+SUBTOTAL(103,$B$5:B6036)</f>
        <v>317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317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hidden="1" x14ac:dyDescent="0.25">
      <c r="A6038" s="10">
        <f>+SUBTOTAL(103,$B$5:B6038)</f>
        <v>317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hidden="1" x14ac:dyDescent="0.25">
      <c r="A6039" s="10">
        <f>+SUBTOTAL(103,$B$5:B6039)</f>
        <v>317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hidden="1" x14ac:dyDescent="0.25">
      <c r="A6040" s="10">
        <f>+SUBTOTAL(103,$B$5:B6040)</f>
        <v>317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hidden="1" x14ac:dyDescent="0.25">
      <c r="A6041" s="10">
        <f>+SUBTOTAL(103,$B$5:B6041)</f>
        <v>317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hidden="1" x14ac:dyDescent="0.25">
      <c r="A6042" s="10">
        <f>+SUBTOTAL(103,$B$5:B6042)</f>
        <v>317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x14ac:dyDescent="0.25">
      <c r="A6043" s="10">
        <f>+SUBTOTAL(103,$B$5:B6043)</f>
        <v>318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318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318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hidden="1" x14ac:dyDescent="0.25">
      <c r="A6046" s="10">
        <f>+SUBTOTAL(103,$B$5:B6046)</f>
        <v>318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hidden="1" x14ac:dyDescent="0.25">
      <c r="A6047" s="10">
        <f>+SUBTOTAL(103,$B$5:B6047)</f>
        <v>318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318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318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hidden="1" x14ac:dyDescent="0.25">
      <c r="A6050" s="10">
        <f>+SUBTOTAL(103,$B$5:B6050)</f>
        <v>318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hidden="1" x14ac:dyDescent="0.25">
      <c r="A6051" s="10">
        <f>+SUBTOTAL(103,$B$5:B6051)</f>
        <v>318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hidden="1" x14ac:dyDescent="0.25">
      <c r="A6052" s="10">
        <f>+SUBTOTAL(103,$B$5:B6052)</f>
        <v>318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hidden="1" x14ac:dyDescent="0.25">
      <c r="A6053" s="10">
        <f>+SUBTOTAL(103,$B$5:B6053)</f>
        <v>318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hidden="1" x14ac:dyDescent="0.25">
      <c r="A6054" s="10">
        <f>+SUBTOTAL(103,$B$5:B6054)</f>
        <v>318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x14ac:dyDescent="0.25">
      <c r="A6055" s="10">
        <f>+SUBTOTAL(103,$B$5:B6055)</f>
        <v>319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hidden="1" x14ac:dyDescent="0.25">
      <c r="A6056" s="10">
        <f>+SUBTOTAL(103,$B$5:B6056)</f>
        <v>319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319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x14ac:dyDescent="0.25">
      <c r="A6058" s="10">
        <f>+SUBTOTAL(103,$B$5:B6058)</f>
        <v>320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hidden="1" x14ac:dyDescent="0.25">
      <c r="A6059" s="10">
        <f>+SUBTOTAL(103,$B$5:B6059)</f>
        <v>320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320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hidden="1" x14ac:dyDescent="0.25">
      <c r="A6061" s="10">
        <f>+SUBTOTAL(103,$B$5:B6061)</f>
        <v>320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hidden="1" x14ac:dyDescent="0.25">
      <c r="A6062" s="10">
        <f>+SUBTOTAL(103,$B$5:B6062)</f>
        <v>320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hidden="1" x14ac:dyDescent="0.25">
      <c r="A6063" s="10">
        <f>+SUBTOTAL(103,$B$5:B6063)</f>
        <v>320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hidden="1" x14ac:dyDescent="0.25">
      <c r="A6064" s="10">
        <f>+SUBTOTAL(103,$B$5:B6064)</f>
        <v>320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320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hidden="1" x14ac:dyDescent="0.25">
      <c r="A6066" s="10">
        <f>+SUBTOTAL(103,$B$5:B6066)</f>
        <v>320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hidden="1" x14ac:dyDescent="0.25">
      <c r="A6067" s="10">
        <f>+SUBTOTAL(103,$B$5:B6067)</f>
        <v>320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hidden="1" x14ac:dyDescent="0.25">
      <c r="A6068" s="10">
        <f>+SUBTOTAL(103,$B$5:B6068)</f>
        <v>320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hidden="1" x14ac:dyDescent="0.25">
      <c r="A6069" s="10">
        <f>+SUBTOTAL(103,$B$5:B6069)</f>
        <v>320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hidden="1" x14ac:dyDescent="0.25">
      <c r="A6070" s="10">
        <f>+SUBTOTAL(103,$B$5:B6070)</f>
        <v>320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hidden="1" x14ac:dyDescent="0.25">
      <c r="A6071" s="10">
        <f>+SUBTOTAL(103,$B$5:B6071)</f>
        <v>320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hidden="1" x14ac:dyDescent="0.25">
      <c r="A6072" s="10">
        <f>+SUBTOTAL(103,$B$5:B6072)</f>
        <v>320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hidden="1" x14ac:dyDescent="0.25">
      <c r="A6073" s="10">
        <f>+SUBTOTAL(103,$B$5:B6073)</f>
        <v>320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hidden="1" x14ac:dyDescent="0.25">
      <c r="A6074" s="10">
        <f>+SUBTOTAL(103,$B$5:B6074)</f>
        <v>320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hidden="1" x14ac:dyDescent="0.25">
      <c r="A6075" s="10">
        <f>+SUBTOTAL(103,$B$5:B6075)</f>
        <v>320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hidden="1" x14ac:dyDescent="0.25">
      <c r="A6076" s="10">
        <f>+SUBTOTAL(103,$B$5:B6076)</f>
        <v>320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x14ac:dyDescent="0.25">
      <c r="A6077" s="10">
        <f>+SUBTOTAL(103,$B$5:B6077)</f>
        <v>321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321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hidden="1" x14ac:dyDescent="0.25">
      <c r="A6079" s="10">
        <f>+SUBTOTAL(103,$B$5:B6079)</f>
        <v>321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hidden="1" x14ac:dyDescent="0.25">
      <c r="A6080" s="10">
        <f>+SUBTOTAL(103,$B$5:B6080)</f>
        <v>321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hidden="1" x14ac:dyDescent="0.25">
      <c r="A6081" s="10">
        <f>+SUBTOTAL(103,$B$5:B6081)</f>
        <v>321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hidden="1" x14ac:dyDescent="0.25">
      <c r="A6082" s="10">
        <f>+SUBTOTAL(103,$B$5:B6082)</f>
        <v>321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321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321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hidden="1" x14ac:dyDescent="0.25">
      <c r="A6085" s="10">
        <f>+SUBTOTAL(103,$B$5:B6085)</f>
        <v>321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321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321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321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hidden="1" x14ac:dyDescent="0.25">
      <c r="A6089" s="10">
        <f>+SUBTOTAL(103,$B$5:B6089)</f>
        <v>321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hidden="1" x14ac:dyDescent="0.25">
      <c r="A6090" s="10">
        <f>+SUBTOTAL(103,$B$5:B6090)</f>
        <v>321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hidden="1" x14ac:dyDescent="0.25">
      <c r="A6091" s="10">
        <f>+SUBTOTAL(103,$B$5:B6091)</f>
        <v>321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321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hidden="1" x14ac:dyDescent="0.25">
      <c r="A6093" s="10">
        <f>+SUBTOTAL(103,$B$5:B6093)</f>
        <v>321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hidden="1" x14ac:dyDescent="0.25">
      <c r="A6094" s="10">
        <f>+SUBTOTAL(103,$B$5:B6094)</f>
        <v>321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hidden="1" x14ac:dyDescent="0.25">
      <c r="A6095" s="10">
        <f>+SUBTOTAL(103,$B$5:B6095)</f>
        <v>321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hidden="1" x14ac:dyDescent="0.25">
      <c r="A6096" s="10">
        <f>+SUBTOTAL(103,$B$5:B6096)</f>
        <v>321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321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hidden="1" x14ac:dyDescent="0.25">
      <c r="A6098" s="10">
        <f>+SUBTOTAL(103,$B$5:B6098)</f>
        <v>321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hidden="1" x14ac:dyDescent="0.25">
      <c r="A6099" s="10">
        <f>+SUBTOTAL(103,$B$5:B6099)</f>
        <v>321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321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hidden="1" x14ac:dyDescent="0.25">
      <c r="A6101" s="10">
        <f>+SUBTOTAL(103,$B$5:B6101)</f>
        <v>321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hidden="1" x14ac:dyDescent="0.25">
      <c r="A6102" s="10">
        <f>+SUBTOTAL(103,$B$5:B6102)</f>
        <v>321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hidden="1" x14ac:dyDescent="0.25">
      <c r="A6103" s="10">
        <f>+SUBTOTAL(103,$B$5:B6103)</f>
        <v>321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321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321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hidden="1" x14ac:dyDescent="0.25">
      <c r="A6106" s="10">
        <f>+SUBTOTAL(103,$B$5:B6106)</f>
        <v>321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hidden="1" x14ac:dyDescent="0.25">
      <c r="A6107" s="10">
        <f>+SUBTOTAL(103,$B$5:B6107)</f>
        <v>321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hidden="1" x14ac:dyDescent="0.25">
      <c r="A6108" s="10">
        <f>+SUBTOTAL(103,$B$5:B6108)</f>
        <v>321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hidden="1" x14ac:dyDescent="0.25">
      <c r="A6109" s="10">
        <f>+SUBTOTAL(103,$B$5:B6109)</f>
        <v>321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321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hidden="1" x14ac:dyDescent="0.25">
      <c r="A6111" s="10">
        <f>+SUBTOTAL(103,$B$5:B6111)</f>
        <v>321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hidden="1" x14ac:dyDescent="0.25">
      <c r="A6112" s="10">
        <f>+SUBTOTAL(103,$B$5:B6112)</f>
        <v>321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hidden="1" x14ac:dyDescent="0.25">
      <c r="A6113" s="10">
        <f>+SUBTOTAL(103,$B$5:B6113)</f>
        <v>321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321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321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321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321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hidden="1" x14ac:dyDescent="0.25">
      <c r="A6118" s="10">
        <f>+SUBTOTAL(103,$B$5:B6118)</f>
        <v>321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hidden="1" x14ac:dyDescent="0.25">
      <c r="A6119" s="10">
        <f>+SUBTOTAL(103,$B$5:B6119)</f>
        <v>321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321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hidden="1" x14ac:dyDescent="0.25">
      <c r="A6121" s="10">
        <f>+SUBTOTAL(103,$B$5:B6121)</f>
        <v>321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hidden="1" x14ac:dyDescent="0.25">
      <c r="A6122" s="10">
        <f>+SUBTOTAL(103,$B$5:B6122)</f>
        <v>321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hidden="1" x14ac:dyDescent="0.25">
      <c r="A6123" s="10">
        <f>+SUBTOTAL(103,$B$5:B6123)</f>
        <v>321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hidden="1" x14ac:dyDescent="0.25">
      <c r="A6124" s="10">
        <f>+SUBTOTAL(103,$B$5:B6124)</f>
        <v>321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hidden="1" x14ac:dyDescent="0.25">
      <c r="A6125" s="10">
        <f>+SUBTOTAL(103,$B$5:B6125)</f>
        <v>321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hidden="1" x14ac:dyDescent="0.25">
      <c r="A6126" s="10">
        <f>+SUBTOTAL(103,$B$5:B6126)</f>
        <v>321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x14ac:dyDescent="0.25">
      <c r="A6127" s="10">
        <f>+SUBTOTAL(103,$B$5:B6127)</f>
        <v>322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322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hidden="1" x14ac:dyDescent="0.25">
      <c r="A6129" s="10">
        <f>+SUBTOTAL(103,$B$5:B6129)</f>
        <v>322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hidden="1" x14ac:dyDescent="0.25">
      <c r="A6130" s="10">
        <f>+SUBTOTAL(103,$B$5:B6130)</f>
        <v>322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322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322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hidden="1" x14ac:dyDescent="0.25">
      <c r="A6133" s="10">
        <f>+SUBTOTAL(103,$B$5:B6133)</f>
        <v>322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322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hidden="1" x14ac:dyDescent="0.25">
      <c r="A6135" s="10">
        <f>+SUBTOTAL(103,$B$5:B6135)</f>
        <v>322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hidden="1" x14ac:dyDescent="0.25">
      <c r="A6136" s="10">
        <f>+SUBTOTAL(103,$B$5:B6136)</f>
        <v>322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322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hidden="1" x14ac:dyDescent="0.25">
      <c r="A6138" s="10">
        <f>+SUBTOTAL(103,$B$5:B6138)</f>
        <v>322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322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hidden="1" x14ac:dyDescent="0.25">
      <c r="A6140" s="10">
        <f>+SUBTOTAL(103,$B$5:B6140)</f>
        <v>322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322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322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hidden="1" x14ac:dyDescent="0.25">
      <c r="A6143" s="10">
        <f>+SUBTOTAL(103,$B$5:B6143)</f>
        <v>322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x14ac:dyDescent="0.25">
      <c r="A6144" s="10">
        <f>+SUBTOTAL(103,$B$5:B6144)</f>
        <v>323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hidden="1" x14ac:dyDescent="0.25">
      <c r="A6145" s="10">
        <f>+SUBTOTAL(103,$B$5:B6145)</f>
        <v>323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x14ac:dyDescent="0.25">
      <c r="A6146" s="10">
        <f>+SUBTOTAL(103,$B$5:B6146)</f>
        <v>324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hidden="1" x14ac:dyDescent="0.25">
      <c r="A6147" s="10">
        <f>+SUBTOTAL(103,$B$5:B6147)</f>
        <v>324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324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hidden="1" x14ac:dyDescent="0.25">
      <c r="A6149" s="10">
        <f>+SUBTOTAL(103,$B$5:B6149)</f>
        <v>324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hidden="1" x14ac:dyDescent="0.25">
      <c r="A6150" s="10">
        <f>+SUBTOTAL(103,$B$5:B6150)</f>
        <v>324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hidden="1" x14ac:dyDescent="0.25">
      <c r="A6151" s="10">
        <f>+SUBTOTAL(103,$B$5:B6151)</f>
        <v>324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hidden="1" x14ac:dyDescent="0.25">
      <c r="A6152" s="10">
        <f>+SUBTOTAL(103,$B$5:B6152)</f>
        <v>324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hidden="1" x14ac:dyDescent="0.25">
      <c r="A6153" s="10">
        <f>+SUBTOTAL(103,$B$5:B6153)</f>
        <v>324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324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324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324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324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hidden="1" x14ac:dyDescent="0.25">
      <c r="A6158" s="10">
        <f>+SUBTOTAL(103,$B$5:B6158)</f>
        <v>324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324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hidden="1" x14ac:dyDescent="0.25">
      <c r="A6160" s="10">
        <f>+SUBTOTAL(103,$B$5:B6160)</f>
        <v>324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hidden="1" x14ac:dyDescent="0.25">
      <c r="A6161" s="10">
        <f>+SUBTOTAL(103,$B$5:B6161)</f>
        <v>324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hidden="1" x14ac:dyDescent="0.25">
      <c r="A6162" s="10">
        <f>+SUBTOTAL(103,$B$5:B6162)</f>
        <v>324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324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x14ac:dyDescent="0.25">
      <c r="A6164" s="10">
        <f>+SUBTOTAL(103,$B$5:B6164)</f>
        <v>325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hidden="1" x14ac:dyDescent="0.25">
      <c r="A6165" s="10">
        <f>+SUBTOTAL(103,$B$5:B6165)</f>
        <v>325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325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hidden="1" x14ac:dyDescent="0.25">
      <c r="A6167" s="10">
        <f>+SUBTOTAL(103,$B$5:B6167)</f>
        <v>325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x14ac:dyDescent="0.25">
      <c r="A6168" s="10">
        <f>+SUBTOTAL(103,$B$5:B6168)</f>
        <v>326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hidden="1" x14ac:dyDescent="0.25">
      <c r="A6169" s="10">
        <f>+SUBTOTAL(103,$B$5:B6169)</f>
        <v>326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x14ac:dyDescent="0.25">
      <c r="A6170" s="10">
        <f>+SUBTOTAL(103,$B$5:B6170)</f>
        <v>327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hidden="1" x14ac:dyDescent="0.25">
      <c r="A6171" s="10">
        <f>+SUBTOTAL(103,$B$5:B6171)</f>
        <v>327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327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327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327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x14ac:dyDescent="0.25">
      <c r="A6175" s="10">
        <f>+SUBTOTAL(103,$B$5:B6175)</f>
        <v>328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hidden="1" x14ac:dyDescent="0.25">
      <c r="A6176" s="10">
        <f>+SUBTOTAL(103,$B$5:B6176)</f>
        <v>328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x14ac:dyDescent="0.25">
      <c r="A6177" s="10">
        <f>+SUBTOTAL(103,$B$5:B6177)</f>
        <v>329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329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x14ac:dyDescent="0.25">
      <c r="A6179" s="10">
        <f>+SUBTOTAL(103,$B$5:B6179)</f>
        <v>330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hidden="1" x14ac:dyDescent="0.25">
      <c r="A6180" s="10">
        <f>+SUBTOTAL(103,$B$5:B6180)</f>
        <v>330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x14ac:dyDescent="0.25">
      <c r="A6181" s="10">
        <f>+SUBTOTAL(103,$B$5:B6181)</f>
        <v>331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331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331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hidden="1" x14ac:dyDescent="0.25">
      <c r="A6184" s="10">
        <f>+SUBTOTAL(103,$B$5:B6184)</f>
        <v>331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hidden="1" x14ac:dyDescent="0.25">
      <c r="A6185" s="10">
        <f>+SUBTOTAL(103,$B$5:B6185)</f>
        <v>331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hidden="1" x14ac:dyDescent="0.25">
      <c r="A6186" s="10">
        <f>+SUBTOTAL(103,$B$5:B6186)</f>
        <v>331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331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hidden="1" x14ac:dyDescent="0.25">
      <c r="A6188" s="10">
        <f>+SUBTOTAL(103,$B$5:B6188)</f>
        <v>331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hidden="1" x14ac:dyDescent="0.25">
      <c r="A6189" s="10">
        <f>+SUBTOTAL(103,$B$5:B6189)</f>
        <v>331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hidden="1" x14ac:dyDescent="0.25">
      <c r="A6190" s="10">
        <f>+SUBTOTAL(103,$B$5:B6190)</f>
        <v>331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hidden="1" x14ac:dyDescent="0.25">
      <c r="A6191" s="10">
        <f>+SUBTOTAL(103,$B$5:B6191)</f>
        <v>331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hidden="1" x14ac:dyDescent="0.25">
      <c r="A6192" s="10">
        <f>+SUBTOTAL(103,$B$5:B6192)</f>
        <v>331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hidden="1" x14ac:dyDescent="0.25">
      <c r="A6193" s="10">
        <f>+SUBTOTAL(103,$B$5:B6193)</f>
        <v>331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331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hidden="1" x14ac:dyDescent="0.25">
      <c r="A6195" s="10">
        <f>+SUBTOTAL(103,$B$5:B6195)</f>
        <v>331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hidden="1" x14ac:dyDescent="0.25">
      <c r="A6196" s="10">
        <f>+SUBTOTAL(103,$B$5:B6196)</f>
        <v>331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hidden="1" x14ac:dyDescent="0.25">
      <c r="A6197" s="10">
        <f>+SUBTOTAL(103,$B$5:B6197)</f>
        <v>331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x14ac:dyDescent="0.25">
      <c r="A6198" s="10">
        <f>+SUBTOTAL(103,$B$5:B6198)</f>
        <v>332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332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332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hidden="1" x14ac:dyDescent="0.25">
      <c r="A6201" s="10">
        <f>+SUBTOTAL(103,$B$5:B6201)</f>
        <v>332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332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hidden="1" x14ac:dyDescent="0.25">
      <c r="A6203" s="10">
        <f>+SUBTOTAL(103,$B$5:B6203)</f>
        <v>332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332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hidden="1" x14ac:dyDescent="0.25">
      <c r="A6205" s="10">
        <f>+SUBTOTAL(103,$B$5:B6205)</f>
        <v>332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332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332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hidden="1" x14ac:dyDescent="0.25">
      <c r="A6208" s="10">
        <f>+SUBTOTAL(103,$B$5:B6208)</f>
        <v>332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x14ac:dyDescent="0.25">
      <c r="A6209" s="10">
        <f>+SUBTOTAL(103,$B$5:B6209)</f>
        <v>333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hidden="1" x14ac:dyDescent="0.25">
      <c r="A6210" s="10">
        <f>+SUBTOTAL(103,$B$5:B6210)</f>
        <v>333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333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hidden="1" x14ac:dyDescent="0.25">
      <c r="A6212" s="10">
        <f>+SUBTOTAL(103,$B$5:B6212)</f>
        <v>333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hidden="1" x14ac:dyDescent="0.25">
      <c r="A6213" s="10">
        <f>+SUBTOTAL(103,$B$5:B6213)</f>
        <v>333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hidden="1" x14ac:dyDescent="0.25">
      <c r="A6214" s="10">
        <f>+SUBTOTAL(103,$B$5:B6214)</f>
        <v>333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333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333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hidden="1" x14ac:dyDescent="0.25">
      <c r="A6217" s="10">
        <f>+SUBTOTAL(103,$B$5:B6217)</f>
        <v>333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x14ac:dyDescent="0.25">
      <c r="A6218" s="10">
        <f>+SUBTOTAL(103,$B$5:B6218)</f>
        <v>334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hidden="1" x14ac:dyDescent="0.25">
      <c r="A6219" s="10">
        <f>+SUBTOTAL(103,$B$5:B6219)</f>
        <v>334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x14ac:dyDescent="0.25">
      <c r="A6220" s="10">
        <f>+SUBTOTAL(103,$B$5:B6220)</f>
        <v>335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335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hidden="1" x14ac:dyDescent="0.25">
      <c r="A6222" s="10">
        <f>+SUBTOTAL(103,$B$5:B6222)</f>
        <v>335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hidden="1" x14ac:dyDescent="0.25">
      <c r="A6223" s="10">
        <f>+SUBTOTAL(103,$B$5:B6223)</f>
        <v>335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hidden="1" x14ac:dyDescent="0.25">
      <c r="A6224" s="10">
        <f>+SUBTOTAL(103,$B$5:B6224)</f>
        <v>335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hidden="1" x14ac:dyDescent="0.25">
      <c r="A6225" s="10">
        <f>+SUBTOTAL(103,$B$5:B6225)</f>
        <v>335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335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x14ac:dyDescent="0.25">
      <c r="A6227" s="10">
        <f>+SUBTOTAL(103,$B$5:B6227)</f>
        <v>336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336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336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hidden="1" x14ac:dyDescent="0.25">
      <c r="A6230" s="10">
        <f>+SUBTOTAL(103,$B$5:B6230)</f>
        <v>336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hidden="1" x14ac:dyDescent="0.25">
      <c r="A6231" s="10">
        <f>+SUBTOTAL(103,$B$5:B6231)</f>
        <v>336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hidden="1" x14ac:dyDescent="0.25">
      <c r="A6232" s="10">
        <f>+SUBTOTAL(103,$B$5:B6232)</f>
        <v>336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hidden="1" x14ac:dyDescent="0.25">
      <c r="A6233" s="10">
        <f>+SUBTOTAL(103,$B$5:B6233)</f>
        <v>336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hidden="1" x14ac:dyDescent="0.25">
      <c r="A6234" s="10">
        <f>+SUBTOTAL(103,$B$5:B6234)</f>
        <v>336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336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336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hidden="1" x14ac:dyDescent="0.25">
      <c r="A6237" s="10">
        <f>+SUBTOTAL(103,$B$5:B6237)</f>
        <v>336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336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hidden="1" x14ac:dyDescent="0.25">
      <c r="A6239" s="10">
        <f>+SUBTOTAL(103,$B$5:B6239)</f>
        <v>336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x14ac:dyDescent="0.25">
      <c r="A6240" s="10">
        <f>+SUBTOTAL(103,$B$5:B6240)</f>
        <v>337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hidden="1" x14ac:dyDescent="0.25">
      <c r="A6241" s="10">
        <f>+SUBTOTAL(103,$B$5:B6241)</f>
        <v>337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337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337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hidden="1" x14ac:dyDescent="0.25">
      <c r="A6244" s="10">
        <f>+SUBTOTAL(103,$B$5:B6244)</f>
        <v>337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hidden="1" x14ac:dyDescent="0.25">
      <c r="A6245" s="10">
        <f>+SUBTOTAL(103,$B$5:B6245)</f>
        <v>337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hidden="1" x14ac:dyDescent="0.25">
      <c r="A6246" s="10">
        <f>+SUBTOTAL(103,$B$5:B6246)</f>
        <v>337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337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337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hidden="1" x14ac:dyDescent="0.25">
      <c r="A6249" s="10">
        <f>+SUBTOTAL(103,$B$5:B6249)</f>
        <v>337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hidden="1" x14ac:dyDescent="0.25">
      <c r="A6250" s="10">
        <f>+SUBTOTAL(103,$B$5:B6250)</f>
        <v>337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hidden="1" x14ac:dyDescent="0.25">
      <c r="A6251" s="10">
        <f>+SUBTOTAL(103,$B$5:B6251)</f>
        <v>337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hidden="1" x14ac:dyDescent="0.25">
      <c r="A6252" s="10">
        <f>+SUBTOTAL(103,$B$5:B6252)</f>
        <v>337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hidden="1" x14ac:dyDescent="0.25">
      <c r="A6253" s="10">
        <f>+SUBTOTAL(103,$B$5:B6253)</f>
        <v>337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hidden="1" x14ac:dyDescent="0.25">
      <c r="A6254" s="10">
        <f>+SUBTOTAL(103,$B$5:B6254)</f>
        <v>337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337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hidden="1" x14ac:dyDescent="0.25">
      <c r="A6256" s="10">
        <f>+SUBTOTAL(103,$B$5:B6256)</f>
        <v>337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hidden="1" x14ac:dyDescent="0.25">
      <c r="A6257" s="10">
        <f>+SUBTOTAL(103,$B$5:B6257)</f>
        <v>337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337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337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hidden="1" x14ac:dyDescent="0.25">
      <c r="A6260" s="10">
        <f>+SUBTOTAL(103,$B$5:B6260)</f>
        <v>337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hidden="1" x14ac:dyDescent="0.25">
      <c r="A6261" s="10">
        <f>+SUBTOTAL(103,$B$5:B6261)</f>
        <v>337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x14ac:dyDescent="0.25">
      <c r="A6262" s="10">
        <f>+SUBTOTAL(103,$B$5:B6262)</f>
        <v>338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hidden="1" x14ac:dyDescent="0.25">
      <c r="A6263" s="10">
        <f>+SUBTOTAL(103,$B$5:B6263)</f>
        <v>338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hidden="1" x14ac:dyDescent="0.25">
      <c r="A6264" s="10">
        <f>+SUBTOTAL(103,$B$5:B6264)</f>
        <v>338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hidden="1" x14ac:dyDescent="0.25">
      <c r="A6265" s="10">
        <f>+SUBTOTAL(103,$B$5:B6265)</f>
        <v>338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338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hidden="1" x14ac:dyDescent="0.25">
      <c r="A6267" s="10">
        <f>+SUBTOTAL(103,$B$5:B6267)</f>
        <v>338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hidden="1" x14ac:dyDescent="0.25">
      <c r="A6268" s="10">
        <f>+SUBTOTAL(103,$B$5:B6268)</f>
        <v>338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338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hidden="1" x14ac:dyDescent="0.25">
      <c r="A6270" s="10">
        <f>+SUBTOTAL(103,$B$5:B6270)</f>
        <v>338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x14ac:dyDescent="0.25">
      <c r="A6271" s="10">
        <f>+SUBTOTAL(103,$B$5:B6271)</f>
        <v>339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339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hidden="1" x14ac:dyDescent="0.25">
      <c r="A6273" s="10">
        <f>+SUBTOTAL(103,$B$5:B6273)</f>
        <v>339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339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339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hidden="1" x14ac:dyDescent="0.25">
      <c r="A6276" s="10">
        <f>+SUBTOTAL(103,$B$5:B6276)</f>
        <v>339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x14ac:dyDescent="0.25">
      <c r="A6277" s="10">
        <f>+SUBTOTAL(103,$B$5:B6277)</f>
        <v>340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hidden="1" x14ac:dyDescent="0.25">
      <c r="A6278" s="10">
        <f>+SUBTOTAL(103,$B$5:B6278)</f>
        <v>340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hidden="1" x14ac:dyDescent="0.25">
      <c r="A6279" s="10">
        <f>+SUBTOTAL(103,$B$5:B6279)</f>
        <v>340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x14ac:dyDescent="0.25">
      <c r="A6280" s="10">
        <f>+SUBTOTAL(103,$B$5:B6280)</f>
        <v>341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341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x14ac:dyDescent="0.25">
      <c r="A6282" s="10">
        <f>+SUBTOTAL(103,$B$5:B6282)</f>
        <v>342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hidden="1" x14ac:dyDescent="0.25">
      <c r="A6283" s="10">
        <f>+SUBTOTAL(103,$B$5:B6283)</f>
        <v>342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342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342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342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342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342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hidden="1" customHeight="1" x14ac:dyDescent="0.25">
      <c r="A6289" s="10">
        <f>+SUBTOTAL(103,$B$5:B6289)</f>
        <v>342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hidden="1" customHeight="1" x14ac:dyDescent="0.25">
      <c r="A6290" s="10">
        <f>+SUBTOTAL(103,$B$5:B6290)</f>
        <v>342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342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hidden="1" customHeight="1" x14ac:dyDescent="0.25">
      <c r="A6292" s="10">
        <f>+SUBTOTAL(103,$B$5:B6292)</f>
        <v>342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342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hidden="1" customHeight="1" x14ac:dyDescent="0.25">
      <c r="A6294" s="10">
        <f>+SUBTOTAL(103,$B$5:B6294)</f>
        <v>342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342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customHeight="1" x14ac:dyDescent="0.25">
      <c r="A6296" s="10">
        <f>+SUBTOTAL(103,$B$5:B6296)</f>
        <v>343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hidden="1" customHeight="1" x14ac:dyDescent="0.25">
      <c r="A6297" s="10">
        <f>+SUBTOTAL(103,$B$5:B6297)</f>
        <v>343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hidden="1" customHeight="1" x14ac:dyDescent="0.25">
      <c r="A6298" s="10">
        <f>+SUBTOTAL(103,$B$5:B6298)</f>
        <v>343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hidden="1" customHeight="1" x14ac:dyDescent="0.25">
      <c r="A6299" s="10">
        <f>+SUBTOTAL(103,$B$5:B6299)</f>
        <v>343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hidden="1" customHeight="1" x14ac:dyDescent="0.25">
      <c r="A6300" s="10">
        <f>+SUBTOTAL(103,$B$5:B6300)</f>
        <v>343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343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hidden="1" customHeight="1" x14ac:dyDescent="0.25">
      <c r="A6302" s="10">
        <f>+SUBTOTAL(103,$B$5:B6302)</f>
        <v>343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hidden="1" customHeight="1" x14ac:dyDescent="0.25">
      <c r="A6303" s="10">
        <f>+SUBTOTAL(103,$B$5:B6303)</f>
        <v>343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hidden="1" customHeight="1" x14ac:dyDescent="0.25">
      <c r="A6304" s="10">
        <f>+SUBTOTAL(103,$B$5:B6304)</f>
        <v>343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343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hidden="1" customHeight="1" x14ac:dyDescent="0.25">
      <c r="A6306" s="10">
        <f>+SUBTOTAL(103,$B$5:B6306)</f>
        <v>343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hidden="1" customHeight="1" x14ac:dyDescent="0.25">
      <c r="A6307" s="10">
        <f>+SUBTOTAL(103,$B$5:B6307)</f>
        <v>343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hidden="1" customHeight="1" x14ac:dyDescent="0.25">
      <c r="A6308" s="10">
        <f>+SUBTOTAL(103,$B$5:B6308)</f>
        <v>343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hidden="1" customHeight="1" x14ac:dyDescent="0.25">
      <c r="A6309" s="10">
        <f>+SUBTOTAL(103,$B$5:B6309)</f>
        <v>343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343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hidden="1" customHeight="1" x14ac:dyDescent="0.25">
      <c r="A6311" s="10">
        <f>+SUBTOTAL(103,$B$5:B6311)</f>
        <v>343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343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customHeight="1" x14ac:dyDescent="0.25">
      <c r="A6313" s="10">
        <f>+SUBTOTAL(103,$B$5:B6313)</f>
        <v>344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344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344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hidden="1" customHeight="1" x14ac:dyDescent="0.25">
      <c r="A6316" s="10">
        <f>+SUBTOTAL(103,$B$5:B6316)</f>
        <v>344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hidden="1" customHeight="1" x14ac:dyDescent="0.25">
      <c r="A6317" s="10">
        <f>+SUBTOTAL(103,$B$5:B6317)</f>
        <v>344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hidden="1" customHeight="1" x14ac:dyDescent="0.25">
      <c r="A6318" s="10">
        <f>+SUBTOTAL(103,$B$5:B6318)</f>
        <v>344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hidden="1" customHeight="1" x14ac:dyDescent="0.25">
      <c r="A6319" s="10">
        <f>+SUBTOTAL(103,$B$5:B6319)</f>
        <v>344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hidden="1" customHeight="1" x14ac:dyDescent="0.25">
      <c r="A6320" s="10">
        <f>+SUBTOTAL(103,$B$5:B6320)</f>
        <v>344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hidden="1" customHeight="1" x14ac:dyDescent="0.25">
      <c r="A6321" s="10">
        <f>+SUBTOTAL(103,$B$5:B6321)</f>
        <v>344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hidden="1" customHeight="1" x14ac:dyDescent="0.25">
      <c r="A6322" s="10">
        <f>+SUBTOTAL(103,$B$5:B6322)</f>
        <v>344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hidden="1" customHeight="1" x14ac:dyDescent="0.25">
      <c r="A6323" s="10">
        <f>+SUBTOTAL(103,$B$5:B6323)</f>
        <v>344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customHeight="1" x14ac:dyDescent="0.25">
      <c r="A6324" s="10">
        <f>+SUBTOTAL(103,$B$5:B6324)</f>
        <v>345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345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hidden="1" customHeight="1" x14ac:dyDescent="0.25">
      <c r="A6326" s="10">
        <f>+SUBTOTAL(103,$B$5:B6326)</f>
        <v>345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hidden="1" customHeight="1" x14ac:dyDescent="0.25">
      <c r="A6327" s="10">
        <f>+SUBTOTAL(103,$B$5:B6327)</f>
        <v>345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hidden="1" customHeight="1" x14ac:dyDescent="0.25">
      <c r="A6328" s="10">
        <f>+SUBTOTAL(103,$B$5:B6328)</f>
        <v>345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345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hidden="1" customHeight="1" x14ac:dyDescent="0.25">
      <c r="A6330" s="10">
        <f>+SUBTOTAL(103,$B$5:B6330)</f>
        <v>345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hidden="1" customHeight="1" x14ac:dyDescent="0.25">
      <c r="A6331" s="10">
        <f>+SUBTOTAL(103,$B$5:B6331)</f>
        <v>345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hidden="1" customHeight="1" x14ac:dyDescent="0.25">
      <c r="A6332" s="10">
        <f>+SUBTOTAL(103,$B$5:B6332)</f>
        <v>345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hidden="1" customHeight="1" x14ac:dyDescent="0.25">
      <c r="A6333" s="10">
        <f>+SUBTOTAL(103,$B$5:B6333)</f>
        <v>345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345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345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345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hidden="1" customHeight="1" x14ac:dyDescent="0.25">
      <c r="A6337" s="10">
        <f>+SUBTOTAL(103,$B$5:B6337)</f>
        <v>345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hidden="1" customHeight="1" x14ac:dyDescent="0.25">
      <c r="A6338" s="10">
        <f>+SUBTOTAL(103,$B$5:B6338)</f>
        <v>345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hidden="1" customHeight="1" x14ac:dyDescent="0.25">
      <c r="A6339" s="10">
        <f>+SUBTOTAL(103,$B$5:B6339)</f>
        <v>345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345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hidden="1" customHeight="1" x14ac:dyDescent="0.25">
      <c r="A6341" s="10">
        <f>+SUBTOTAL(103,$B$5:B6341)</f>
        <v>345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hidden="1" customHeight="1" x14ac:dyDescent="0.25">
      <c r="A6342" s="10">
        <f>+SUBTOTAL(103,$B$5:B6342)</f>
        <v>345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hidden="1" customHeight="1" x14ac:dyDescent="0.25">
      <c r="A6343" s="10">
        <f>+SUBTOTAL(103,$B$5:B6343)</f>
        <v>345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345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345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hidden="1" customHeight="1" x14ac:dyDescent="0.25">
      <c r="A6346" s="10">
        <f>+SUBTOTAL(103,$B$5:B6346)</f>
        <v>345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hidden="1" customHeight="1" x14ac:dyDescent="0.25">
      <c r="A6347" s="10">
        <f>+SUBTOTAL(103,$B$5:B6347)</f>
        <v>345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hidden="1" customHeight="1" x14ac:dyDescent="0.25">
      <c r="A6348" s="10">
        <f>+SUBTOTAL(103,$B$5:B6348)</f>
        <v>345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hidden="1" customHeight="1" x14ac:dyDescent="0.25">
      <c r="A6349" s="10">
        <f>+SUBTOTAL(103,$B$5:B6349)</f>
        <v>345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hidden="1" customHeight="1" x14ac:dyDescent="0.25">
      <c r="A6350" s="10">
        <f>+SUBTOTAL(103,$B$5:B6350)</f>
        <v>345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hidden="1" customHeight="1" x14ac:dyDescent="0.25">
      <c r="A6351" s="10">
        <f>+SUBTOTAL(103,$B$5:B6351)</f>
        <v>345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hidden="1" customHeight="1" x14ac:dyDescent="0.25">
      <c r="A6352" s="10">
        <f>+SUBTOTAL(103,$B$5:B6352)</f>
        <v>345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hidden="1" customHeight="1" x14ac:dyDescent="0.25">
      <c r="A6353" s="10">
        <f>+SUBTOTAL(103,$B$5:B6353)</f>
        <v>345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customHeight="1" x14ac:dyDescent="0.25">
      <c r="A6354" s="10">
        <f>+SUBTOTAL(103,$B$5:B6354)</f>
        <v>346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customHeight="1" x14ac:dyDescent="0.25">
      <c r="A6355" s="10">
        <f>+SUBTOTAL(103,$B$5:B6355)</f>
        <v>347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hidden="1" customHeight="1" x14ac:dyDescent="0.25">
      <c r="A6356" s="10">
        <f>+SUBTOTAL(103,$B$5:B6356)</f>
        <v>347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hidden="1" customHeight="1" x14ac:dyDescent="0.25">
      <c r="A6357" s="10">
        <f>+SUBTOTAL(103,$B$5:B6357)</f>
        <v>347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hidden="1" customHeight="1" x14ac:dyDescent="0.25">
      <c r="A6358" s="10">
        <f>+SUBTOTAL(103,$B$5:B6358)</f>
        <v>347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347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347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347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customHeight="1" x14ac:dyDescent="0.25">
      <c r="A6362" s="10">
        <f>+SUBTOTAL(103,$B$5:B6362)</f>
        <v>348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hidden="1" customHeight="1" x14ac:dyDescent="0.25">
      <c r="A6363" s="10">
        <f>+SUBTOTAL(103,$B$5:B6363)</f>
        <v>348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348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348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hidden="1" customHeight="1" x14ac:dyDescent="0.25">
      <c r="A6366" s="10">
        <f>+SUBTOTAL(103,$B$5:B6366)</f>
        <v>348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hidden="1" customHeight="1" x14ac:dyDescent="0.25">
      <c r="A6367" s="10">
        <f>+SUBTOTAL(103,$B$5:B6367)</f>
        <v>348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hidden="1" customHeight="1" x14ac:dyDescent="0.25">
      <c r="A6368" s="10">
        <f>+SUBTOTAL(103,$B$5:B6368)</f>
        <v>348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348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hidden="1" customHeight="1" x14ac:dyDescent="0.25">
      <c r="A6370" s="10">
        <f>+SUBTOTAL(103,$B$5:B6370)</f>
        <v>348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customHeight="1" x14ac:dyDescent="0.25">
      <c r="A6371" s="10">
        <f>+SUBTOTAL(103,$B$5:B6371)</f>
        <v>349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hidden="1" customHeight="1" x14ac:dyDescent="0.25">
      <c r="A6372" s="10">
        <f>+SUBTOTAL(103,$B$5:B6372)</f>
        <v>349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hidden="1" customHeight="1" x14ac:dyDescent="0.25">
      <c r="A6373" s="10">
        <f>+SUBTOTAL(103,$B$5:B6373)</f>
        <v>349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hidden="1" customHeight="1" x14ac:dyDescent="0.25">
      <c r="A6374" s="10">
        <f>+SUBTOTAL(103,$B$5:B6374)</f>
        <v>349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hidden="1" customHeight="1" x14ac:dyDescent="0.25">
      <c r="A6375" s="10">
        <f>+SUBTOTAL(103,$B$5:B6375)</f>
        <v>349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349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customHeight="1" x14ac:dyDescent="0.25">
      <c r="A6377" s="10">
        <f>+SUBTOTAL(103,$B$5:B6377)</f>
        <v>350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hidden="1" customHeight="1" x14ac:dyDescent="0.25">
      <c r="A6378" s="10">
        <f>+SUBTOTAL(103,$B$5:B6378)</f>
        <v>350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customHeight="1" x14ac:dyDescent="0.25">
      <c r="A6379" s="10">
        <f>+SUBTOTAL(103,$B$5:B6379)</f>
        <v>351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hidden="1" customHeight="1" x14ac:dyDescent="0.25">
      <c r="A6380" s="10">
        <f>+SUBTOTAL(103,$B$5:B6380)</f>
        <v>351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hidden="1" customHeight="1" x14ac:dyDescent="0.25">
      <c r="A6381" s="10">
        <f>+SUBTOTAL(103,$B$5:B6381)</f>
        <v>351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hidden="1" customHeight="1" x14ac:dyDescent="0.25">
      <c r="A6382" s="10">
        <f>+SUBTOTAL(103,$B$5:B6382)</f>
        <v>351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hidden="1" customHeight="1" x14ac:dyDescent="0.25">
      <c r="A6383" s="10">
        <f>+SUBTOTAL(103,$B$5:B6383)</f>
        <v>351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hidden="1" customHeight="1" x14ac:dyDescent="0.25">
      <c r="A6384" s="10">
        <f>+SUBTOTAL(103,$B$5:B6384)</f>
        <v>351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customHeight="1" x14ac:dyDescent="0.25">
      <c r="A6385" s="10">
        <f>+SUBTOTAL(103,$B$5:B6385)</f>
        <v>352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hidden="1" customHeight="1" x14ac:dyDescent="0.25">
      <c r="A6386" s="10">
        <f>+SUBTOTAL(103,$B$5:B6386)</f>
        <v>352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352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352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hidden="1" customHeight="1" x14ac:dyDescent="0.25">
      <c r="A6389" s="10">
        <f>+SUBTOTAL(103,$B$5:B6389)</f>
        <v>352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352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352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hidden="1" customHeight="1" x14ac:dyDescent="0.25">
      <c r="A6392" s="10">
        <f>+SUBTOTAL(103,$B$5:B6392)</f>
        <v>352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352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352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hidden="1" customHeight="1" x14ac:dyDescent="0.25">
      <c r="A6395" s="10">
        <f>+SUBTOTAL(103,$B$5:B6395)</f>
        <v>352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hidden="1" customHeight="1" x14ac:dyDescent="0.25">
      <c r="A6396" s="10">
        <f>+SUBTOTAL(103,$B$5:B6396)</f>
        <v>352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hidden="1" customHeight="1" x14ac:dyDescent="0.25">
      <c r="A6397" s="10">
        <f>+SUBTOTAL(103,$B$5:B6397)</f>
        <v>352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customHeight="1" x14ac:dyDescent="0.25">
      <c r="A6398" s="10">
        <f>+SUBTOTAL(103,$B$5:B6398)</f>
        <v>353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customHeight="1" x14ac:dyDescent="0.25">
      <c r="A6399" s="10">
        <f>+SUBTOTAL(103,$B$5:B6399)</f>
        <v>354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hidden="1" customHeight="1" x14ac:dyDescent="0.25">
      <c r="A6400" s="10">
        <f>+SUBTOTAL(103,$B$5:B6400)</f>
        <v>354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hidden="1" customHeight="1" x14ac:dyDescent="0.25">
      <c r="A6401" s="10">
        <f>+SUBTOTAL(103,$B$5:B6401)</f>
        <v>354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hidden="1" customHeight="1" x14ac:dyDescent="0.25">
      <c r="A6402" s="10">
        <f>+SUBTOTAL(103,$B$5:B6402)</f>
        <v>354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hidden="1" customHeight="1" x14ac:dyDescent="0.25">
      <c r="A6403" s="10">
        <f>+SUBTOTAL(103,$B$5:B6403)</f>
        <v>354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hidden="1" customHeight="1" x14ac:dyDescent="0.25">
      <c r="A6404" s="10">
        <f>+SUBTOTAL(103,$B$5:B6404)</f>
        <v>354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hidden="1" customHeight="1" x14ac:dyDescent="0.25">
      <c r="A6405" s="10">
        <f>+SUBTOTAL(103,$B$5:B6405)</f>
        <v>354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hidden="1" customHeight="1" x14ac:dyDescent="0.25">
      <c r="A6406" s="10">
        <f>+SUBTOTAL(103,$B$5:B6406)</f>
        <v>354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hidden="1" customHeight="1" x14ac:dyDescent="0.25">
      <c r="A6407" s="10">
        <f>+SUBTOTAL(103,$B$5:B6407)</f>
        <v>354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hidden="1" customHeight="1" x14ac:dyDescent="0.25">
      <c r="A6408" s="10">
        <f>+SUBTOTAL(103,$B$5:B6408)</f>
        <v>354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354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354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hidden="1" customHeight="1" x14ac:dyDescent="0.25">
      <c r="A6411" s="10">
        <f>+SUBTOTAL(103,$B$5:B6411)</f>
        <v>354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hidden="1" customHeight="1" x14ac:dyDescent="0.25">
      <c r="A6412" s="10">
        <f>+SUBTOTAL(103,$B$5:B6412)</f>
        <v>354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354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354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354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354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hidden="1" customHeight="1" x14ac:dyDescent="0.25">
      <c r="A6417" s="10">
        <f>+SUBTOTAL(103,$B$5:B6417)</f>
        <v>354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customHeight="1" x14ac:dyDescent="0.25">
      <c r="A6418" s="10">
        <f>+SUBTOTAL(103,$B$5:B6418)</f>
        <v>355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hidden="1" customHeight="1" x14ac:dyDescent="0.25">
      <c r="A6419" s="10">
        <f>+SUBTOTAL(103,$B$5:B6419)</f>
        <v>355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355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hidden="1" customHeight="1" x14ac:dyDescent="0.25">
      <c r="A6421" s="10">
        <f>+SUBTOTAL(103,$B$5:B6421)</f>
        <v>355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hidden="1" customHeight="1" x14ac:dyDescent="0.25">
      <c r="A6422" s="10">
        <f>+SUBTOTAL(103,$B$5:B6422)</f>
        <v>355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355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355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hidden="1" customHeight="1" x14ac:dyDescent="0.25">
      <c r="A6425" s="10">
        <f>+SUBTOTAL(103,$B$5:B6425)</f>
        <v>355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hidden="1" customHeight="1" x14ac:dyDescent="0.25">
      <c r="A6426" s="10">
        <f>+SUBTOTAL(103,$B$5:B6426)</f>
        <v>355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hidden="1" customHeight="1" x14ac:dyDescent="0.25">
      <c r="A6427" s="10">
        <f>+SUBTOTAL(103,$B$5:B6427)</f>
        <v>355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hidden="1" customHeight="1" x14ac:dyDescent="0.25">
      <c r="A6428" s="10">
        <f>+SUBTOTAL(103,$B$5:B6428)</f>
        <v>355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hidden="1" customHeight="1" x14ac:dyDescent="0.25">
      <c r="A6429" s="10">
        <f>+SUBTOTAL(103,$B$5:B6429)</f>
        <v>355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hidden="1" customHeight="1" x14ac:dyDescent="0.25">
      <c r="A6430" s="10">
        <f>+SUBTOTAL(103,$B$5:B6430)</f>
        <v>355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355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customHeight="1" x14ac:dyDescent="0.25">
      <c r="A6432" s="10">
        <f>+SUBTOTAL(103,$B$5:B6432)</f>
        <v>356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customHeight="1" x14ac:dyDescent="0.25">
      <c r="A6433" s="10">
        <f>+SUBTOTAL(103,$B$5:B6433)</f>
        <v>357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357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customHeight="1" x14ac:dyDescent="0.25">
      <c r="A6435" s="10">
        <f>+SUBTOTAL(103,$B$5:B6435)</f>
        <v>358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hidden="1" customHeight="1" x14ac:dyDescent="0.25">
      <c r="A6436" s="10">
        <f>+SUBTOTAL(103,$B$5:B6436)</f>
        <v>358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358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hidden="1" customHeight="1" x14ac:dyDescent="0.25">
      <c r="A6438" s="10">
        <f>+SUBTOTAL(103,$B$5:B6438)</f>
        <v>358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hidden="1" customHeight="1" x14ac:dyDescent="0.25">
      <c r="A6439" s="10">
        <f>+SUBTOTAL(103,$B$5:B6439)</f>
        <v>358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hidden="1" customHeight="1" x14ac:dyDescent="0.25">
      <c r="A6440" s="10">
        <f>+SUBTOTAL(103,$B$5:B6440)</f>
        <v>358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hidden="1" customHeight="1" x14ac:dyDescent="0.25">
      <c r="A6441" s="10">
        <f>+SUBTOTAL(103,$B$5:B6441)</f>
        <v>358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358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hidden="1" customHeight="1" x14ac:dyDescent="0.25">
      <c r="A6443" s="10">
        <f>+SUBTOTAL(103,$B$5:B6443)</f>
        <v>358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hidden="1" customHeight="1" x14ac:dyDescent="0.25">
      <c r="A6444" s="10">
        <f>+SUBTOTAL(103,$B$5:B6444)</f>
        <v>358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358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358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hidden="1" customHeight="1" x14ac:dyDescent="0.25">
      <c r="A6447" s="10">
        <f>+SUBTOTAL(103,$B$5:B6447)</f>
        <v>358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hidden="1" customHeight="1" x14ac:dyDescent="0.25">
      <c r="A6448" s="10">
        <f>+SUBTOTAL(103,$B$5:B6448)</f>
        <v>358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hidden="1" customHeight="1" x14ac:dyDescent="0.25">
      <c r="A6449" s="10">
        <f>+SUBTOTAL(103,$B$5:B6449)</f>
        <v>358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hidden="1" customHeight="1" x14ac:dyDescent="0.25">
      <c r="A6450" s="10">
        <f>+SUBTOTAL(103,$B$5:B6450)</f>
        <v>358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hidden="1" customHeight="1" x14ac:dyDescent="0.25">
      <c r="A6451" s="10">
        <f>+SUBTOTAL(103,$B$5:B6451)</f>
        <v>358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358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hidden="1" customHeight="1" x14ac:dyDescent="0.25">
      <c r="A6453" s="10">
        <f>+SUBTOTAL(103,$B$5:B6453)</f>
        <v>358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358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customHeight="1" x14ac:dyDescent="0.25">
      <c r="A6455" s="10">
        <f>+SUBTOTAL(103,$B$5:B6455)</f>
        <v>359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359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customHeight="1" x14ac:dyDescent="0.25">
      <c r="A6457" s="10">
        <f>+SUBTOTAL(103,$B$5:B6457)</f>
        <v>360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hidden="1" customHeight="1" x14ac:dyDescent="0.25">
      <c r="A6458" s="10">
        <f>+SUBTOTAL(103,$B$5:B6458)</f>
        <v>360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hidden="1" customHeight="1" x14ac:dyDescent="0.25">
      <c r="A6459" s="10">
        <f>+SUBTOTAL(103,$B$5:B6459)</f>
        <v>360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hidden="1" customHeight="1" x14ac:dyDescent="0.25">
      <c r="A6460" s="10">
        <f>+SUBTOTAL(103,$B$5:B6460)</f>
        <v>360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hidden="1" customHeight="1" x14ac:dyDescent="0.25">
      <c r="A6461" s="10">
        <f>+SUBTOTAL(103,$B$5:B6461)</f>
        <v>360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hidden="1" customHeight="1" x14ac:dyDescent="0.25">
      <c r="A6462" s="10">
        <f>+SUBTOTAL(103,$B$5:B6462)</f>
        <v>360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hidden="1" customHeight="1" x14ac:dyDescent="0.25">
      <c r="A6463" s="10">
        <f>+SUBTOTAL(103,$B$5:B6463)</f>
        <v>360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hidden="1" customHeight="1" x14ac:dyDescent="0.25">
      <c r="A6464" s="10">
        <f>+SUBTOTAL(103,$B$5:B6464)</f>
        <v>360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hidden="1" customHeight="1" x14ac:dyDescent="0.25">
      <c r="A6465" s="10">
        <f>+SUBTOTAL(103,$B$5:B6465)</f>
        <v>360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360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hidden="1" customHeight="1" x14ac:dyDescent="0.25">
      <c r="A6467" s="10">
        <f>+SUBTOTAL(103,$B$5:B6467)</f>
        <v>360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hidden="1" customHeight="1" x14ac:dyDescent="0.25">
      <c r="A6468" s="10">
        <f>+SUBTOTAL(103,$B$5:B6468)</f>
        <v>360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360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360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hidden="1" customHeight="1" x14ac:dyDescent="0.25">
      <c r="A6471" s="10">
        <f>+SUBTOTAL(103,$B$5:B6471)</f>
        <v>360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360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360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hidden="1" customHeight="1" x14ac:dyDescent="0.25">
      <c r="A6474" s="10">
        <f>+SUBTOTAL(103,$B$5:B6474)</f>
        <v>360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hidden="1" customHeight="1" x14ac:dyDescent="0.25">
      <c r="A6475" s="10">
        <f>+SUBTOTAL(103,$B$5:B6475)</f>
        <v>360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360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hidden="1" customHeight="1" x14ac:dyDescent="0.25">
      <c r="A6477" s="10">
        <f>+SUBTOTAL(103,$B$5:B6477)</f>
        <v>360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360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hidden="1" customHeight="1" x14ac:dyDescent="0.25">
      <c r="A6479" s="10">
        <f>+SUBTOTAL(103,$B$5:B6479)</f>
        <v>360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360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360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360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360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360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360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360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hidden="1" customHeight="1" x14ac:dyDescent="0.25">
      <c r="A6487" s="10">
        <f>+SUBTOTAL(103,$B$5:B6487)</f>
        <v>360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hidden="1" customHeight="1" x14ac:dyDescent="0.25">
      <c r="A6488" s="10">
        <f>+SUBTOTAL(103,$B$5:B6488)</f>
        <v>360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hidden="1" customHeight="1" x14ac:dyDescent="0.25">
      <c r="A6489" s="10">
        <f>+SUBTOTAL(103,$B$5:B6489)</f>
        <v>360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hidden="1" customHeight="1" x14ac:dyDescent="0.25">
      <c r="A6490" s="10">
        <f>+SUBTOTAL(103,$B$5:B6490)</f>
        <v>360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hidden="1" customHeight="1" x14ac:dyDescent="0.25">
      <c r="A6491" s="10">
        <f>+SUBTOTAL(103,$B$5:B6491)</f>
        <v>360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hidden="1" customHeight="1" x14ac:dyDescent="0.25">
      <c r="A6492" s="10">
        <f>+SUBTOTAL(103,$B$5:B6492)</f>
        <v>360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hidden="1" customHeight="1" x14ac:dyDescent="0.25">
      <c r="A6493" s="10">
        <f>+SUBTOTAL(103,$B$5:B6493)</f>
        <v>360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360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hidden="1" customHeight="1" x14ac:dyDescent="0.25">
      <c r="A6495" s="10">
        <f>+SUBTOTAL(103,$B$5:B6495)</f>
        <v>360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360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hidden="1" customHeight="1" x14ac:dyDescent="0.25">
      <c r="A6497" s="10">
        <f>+SUBTOTAL(103,$B$5:B6497)</f>
        <v>360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hidden="1" customHeight="1" x14ac:dyDescent="0.25">
      <c r="A6498" s="10">
        <f>+SUBTOTAL(103,$B$5:B6498)</f>
        <v>360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customHeight="1" x14ac:dyDescent="0.25">
      <c r="A6499" s="10">
        <f>+SUBTOTAL(103,$B$5:B6499)</f>
        <v>361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361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361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hidden="1" customHeight="1" x14ac:dyDescent="0.25">
      <c r="A6502" s="10">
        <f>+SUBTOTAL(103,$B$5:B6502)</f>
        <v>361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361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hidden="1" customHeight="1" x14ac:dyDescent="0.25">
      <c r="A6504" s="10">
        <f>+SUBTOTAL(103,$B$5:B6504)</f>
        <v>361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customHeight="1" x14ac:dyDescent="0.25">
      <c r="A6505" s="10">
        <f>+SUBTOTAL(103,$B$5:B6505)</f>
        <v>362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362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hidden="1" customHeight="1" x14ac:dyDescent="0.25">
      <c r="A6507" s="10">
        <f>+SUBTOTAL(103,$B$5:B6507)</f>
        <v>362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hidden="1" customHeight="1" x14ac:dyDescent="0.25">
      <c r="A6508" s="10">
        <f>+SUBTOTAL(103,$B$5:B6508)</f>
        <v>362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hidden="1" customHeight="1" x14ac:dyDescent="0.25">
      <c r="A6509" s="10">
        <f>+SUBTOTAL(103,$B$5:B6509)</f>
        <v>362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hidden="1" customHeight="1" x14ac:dyDescent="0.25">
      <c r="A6510" s="10">
        <f>+SUBTOTAL(103,$B$5:B6510)</f>
        <v>362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hidden="1" customHeight="1" x14ac:dyDescent="0.25">
      <c r="A6511" s="10">
        <f>+SUBTOTAL(103,$B$5:B6511)</f>
        <v>362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hidden="1" customHeight="1" x14ac:dyDescent="0.25">
      <c r="A6512" s="10">
        <f>+SUBTOTAL(103,$B$5:B6512)</f>
        <v>362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hidden="1" customHeight="1" x14ac:dyDescent="0.25">
      <c r="A6513" s="10">
        <f>+SUBTOTAL(103,$B$5:B6513)</f>
        <v>362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362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362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hidden="1" customHeight="1" x14ac:dyDescent="0.25">
      <c r="A6516" s="10">
        <f>+SUBTOTAL(103,$B$5:B6516)</f>
        <v>362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hidden="1" customHeight="1" x14ac:dyDescent="0.25">
      <c r="A6517" s="10">
        <f>+SUBTOTAL(103,$B$5:B6517)</f>
        <v>362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hidden="1" customHeight="1" x14ac:dyDescent="0.25">
      <c r="A6518" s="10">
        <f>+SUBTOTAL(103,$B$5:B6518)</f>
        <v>362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hidden="1" customHeight="1" x14ac:dyDescent="0.25">
      <c r="A6519" s="10">
        <f>+SUBTOTAL(103,$B$5:B6519)</f>
        <v>362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hidden="1" customHeight="1" x14ac:dyDescent="0.25">
      <c r="A6520" s="10">
        <f>+SUBTOTAL(103,$B$5:B6520)</f>
        <v>362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362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362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hidden="1" customHeight="1" x14ac:dyDescent="0.25">
      <c r="A6523" s="10">
        <f>+SUBTOTAL(103,$B$5:B6523)</f>
        <v>362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customHeight="1" x14ac:dyDescent="0.25">
      <c r="A6524" s="10">
        <f>+SUBTOTAL(103,$B$5:B6524)</f>
        <v>363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363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363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363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hidden="1" customHeight="1" x14ac:dyDescent="0.25">
      <c r="A6528" s="10">
        <f>+SUBTOTAL(103,$B$5:B6528)</f>
        <v>363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hidden="1" customHeight="1" x14ac:dyDescent="0.25">
      <c r="A6529" s="10">
        <f>+SUBTOTAL(103,$B$5:B6529)</f>
        <v>363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hidden="1" customHeight="1" x14ac:dyDescent="0.25">
      <c r="A6530" s="10">
        <f>+SUBTOTAL(103,$B$5:B6530)</f>
        <v>363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363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363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363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hidden="1" customHeight="1" x14ac:dyDescent="0.25">
      <c r="A6534" s="10">
        <f>+SUBTOTAL(103,$B$5:B6534)</f>
        <v>363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hidden="1" customHeight="1" x14ac:dyDescent="0.25">
      <c r="A6535" s="10">
        <f>+SUBTOTAL(103,$B$5:B6535)</f>
        <v>363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hidden="1" customHeight="1" x14ac:dyDescent="0.25">
      <c r="A6536" s="10">
        <f>+SUBTOTAL(103,$B$5:B6536)</f>
        <v>363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hidden="1" customHeight="1" x14ac:dyDescent="0.25">
      <c r="A6537" s="10">
        <f>+SUBTOTAL(103,$B$5:B6537)</f>
        <v>363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363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hidden="1" customHeight="1" x14ac:dyDescent="0.25">
      <c r="A6539" s="10">
        <f>+SUBTOTAL(103,$B$5:B6539)</f>
        <v>363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hidden="1" customHeight="1" x14ac:dyDescent="0.25">
      <c r="A6540" s="10">
        <f>+SUBTOTAL(103,$B$5:B6540)</f>
        <v>363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363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hidden="1" customHeight="1" x14ac:dyDescent="0.25">
      <c r="A6542" s="10">
        <f>+SUBTOTAL(103,$B$5:B6542)</f>
        <v>363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hidden="1" customHeight="1" x14ac:dyDescent="0.25">
      <c r="A6543" s="10">
        <f>+SUBTOTAL(103,$B$5:B6543)</f>
        <v>363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363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hidden="1" customHeight="1" x14ac:dyDescent="0.25">
      <c r="A6545" s="10">
        <f>+SUBTOTAL(103,$B$5:B6545)</f>
        <v>363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363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363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363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hidden="1" customHeight="1" x14ac:dyDescent="0.25">
      <c r="A6549" s="10">
        <f>+SUBTOTAL(103,$B$5:B6549)</f>
        <v>363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hidden="1" customHeight="1" x14ac:dyDescent="0.25">
      <c r="A6550" s="10">
        <f>+SUBTOTAL(103,$B$5:B6550)</f>
        <v>363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363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customHeight="1" x14ac:dyDescent="0.25">
      <c r="A6552" s="10">
        <f>+SUBTOTAL(103,$B$5:B6552)</f>
        <v>364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hidden="1" customHeight="1" x14ac:dyDescent="0.25">
      <c r="A6553" s="10">
        <f>+SUBTOTAL(103,$B$5:B6553)</f>
        <v>364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hidden="1" customHeight="1" x14ac:dyDescent="0.25">
      <c r="A6554" s="10">
        <f>+SUBTOTAL(103,$B$5:B6554)</f>
        <v>364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customHeight="1" x14ac:dyDescent="0.25">
      <c r="A6555" s="10">
        <f>+SUBTOTAL(103,$B$5:B6555)</f>
        <v>365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hidden="1" customHeight="1" x14ac:dyDescent="0.25">
      <c r="A6556" s="10">
        <f>+SUBTOTAL(103,$B$5:B6556)</f>
        <v>365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hidden="1" customHeight="1" x14ac:dyDescent="0.25">
      <c r="A6557" s="10">
        <f>+SUBTOTAL(103,$B$5:B6557)</f>
        <v>365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365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365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customHeight="1" x14ac:dyDescent="0.25">
      <c r="A6560" s="10">
        <f>+SUBTOTAL(103,$B$5:B6560)</f>
        <v>366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customHeight="1" x14ac:dyDescent="0.25">
      <c r="A6561" s="10">
        <f>+SUBTOTAL(103,$B$5:B6561)</f>
        <v>367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hidden="1" customHeight="1" x14ac:dyDescent="0.25">
      <c r="A6562" s="10">
        <f>+SUBTOTAL(103,$B$5:B6562)</f>
        <v>367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367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hidden="1" customHeight="1" x14ac:dyDescent="0.25">
      <c r="A6564" s="10">
        <f>+SUBTOTAL(103,$B$5:B6564)</f>
        <v>367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hidden="1" customHeight="1" x14ac:dyDescent="0.25">
      <c r="A6565" s="10">
        <f>+SUBTOTAL(103,$B$5:B6565)</f>
        <v>367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hidden="1" customHeight="1" x14ac:dyDescent="0.25">
      <c r="A6566" s="10">
        <f>+SUBTOTAL(103,$B$5:B6566)</f>
        <v>367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hidden="1" customHeight="1" x14ac:dyDescent="0.25">
      <c r="A6567" s="10">
        <f>+SUBTOTAL(103,$B$5:B6567)</f>
        <v>367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367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hidden="1" customHeight="1" x14ac:dyDescent="0.25">
      <c r="A6569" s="10">
        <f>+SUBTOTAL(103,$B$5:B6569)</f>
        <v>367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367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367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hidden="1" customHeight="1" x14ac:dyDescent="0.25">
      <c r="A6572" s="10">
        <f>+SUBTOTAL(103,$B$5:B6572)</f>
        <v>367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customHeight="1" x14ac:dyDescent="0.25">
      <c r="A6573" s="10">
        <f>+SUBTOTAL(103,$B$5:B6573)</f>
        <v>368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hidden="1" customHeight="1" x14ac:dyDescent="0.25">
      <c r="A6574" s="10">
        <f>+SUBTOTAL(103,$B$5:B6574)</f>
        <v>368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hidden="1" customHeight="1" x14ac:dyDescent="0.25">
      <c r="A6575" s="10">
        <f>+SUBTOTAL(103,$B$5:B6575)</f>
        <v>368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hidden="1" customHeight="1" x14ac:dyDescent="0.25">
      <c r="A6576" s="10">
        <f>+SUBTOTAL(103,$B$5:B6576)</f>
        <v>368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368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hidden="1" customHeight="1" x14ac:dyDescent="0.25">
      <c r="A6578" s="10">
        <f>+SUBTOTAL(103,$B$5:B6578)</f>
        <v>368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hidden="1" customHeight="1" x14ac:dyDescent="0.25">
      <c r="A6579" s="10">
        <f>+SUBTOTAL(103,$B$5:B6579)</f>
        <v>368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hidden="1" customHeight="1" x14ac:dyDescent="0.25">
      <c r="A6580" s="10">
        <f>+SUBTOTAL(103,$B$5:B6580)</f>
        <v>368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hidden="1" customHeight="1" x14ac:dyDescent="0.25">
      <c r="A6581" s="10">
        <f>+SUBTOTAL(103,$B$5:B6581)</f>
        <v>368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hidden="1" customHeight="1" x14ac:dyDescent="0.25">
      <c r="A6582" s="10">
        <f>+SUBTOTAL(103,$B$5:B6582)</f>
        <v>368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customHeight="1" x14ac:dyDescent="0.25">
      <c r="A6583" s="10">
        <f>+SUBTOTAL(103,$B$5:B6583)</f>
        <v>369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customHeight="1" x14ac:dyDescent="0.25">
      <c r="A6584" s="10">
        <f>+SUBTOTAL(103,$B$5:B6584)</f>
        <v>370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hidden="1" customHeight="1" x14ac:dyDescent="0.25">
      <c r="A6585" s="10">
        <f>+SUBTOTAL(103,$B$5:B6585)</f>
        <v>370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hidden="1" customHeight="1" x14ac:dyDescent="0.25">
      <c r="A6586" s="10">
        <f>+SUBTOTAL(103,$B$5:B6586)</f>
        <v>370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hidden="1" customHeight="1" x14ac:dyDescent="0.25">
      <c r="A6587" s="10">
        <f>+SUBTOTAL(103,$B$5:B6587)</f>
        <v>370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customHeight="1" x14ac:dyDescent="0.25">
      <c r="A6588" s="10">
        <f>+SUBTOTAL(103,$B$5:B6588)</f>
        <v>371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371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customHeight="1" x14ac:dyDescent="0.25">
      <c r="A6590" s="10">
        <f>+SUBTOTAL(103,$B$5:B6590)</f>
        <v>372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372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hidden="1" customHeight="1" x14ac:dyDescent="0.25">
      <c r="A6592" s="10">
        <f>+SUBTOTAL(103,$B$5:B6592)</f>
        <v>372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hidden="1" customHeight="1" x14ac:dyDescent="0.25">
      <c r="A6593" s="10">
        <f>+SUBTOTAL(103,$B$5:B6593)</f>
        <v>372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hidden="1" customHeight="1" x14ac:dyDescent="0.25">
      <c r="A6594" s="10">
        <f>+SUBTOTAL(103,$B$5:B6594)</f>
        <v>372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customHeight="1" x14ac:dyDescent="0.25">
      <c r="A6595" s="10">
        <f>+SUBTOTAL(103,$B$5:B6595)</f>
        <v>373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hidden="1" customHeight="1" x14ac:dyDescent="0.25">
      <c r="A6596" s="10">
        <f>+SUBTOTAL(103,$B$5:B6596)</f>
        <v>373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customHeight="1" x14ac:dyDescent="0.25">
      <c r="A6597" s="10">
        <f>+SUBTOTAL(103,$B$5:B6597)</f>
        <v>374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hidden="1" customHeight="1" x14ac:dyDescent="0.25">
      <c r="A6598" s="10">
        <f>+SUBTOTAL(103,$B$5:B6598)</f>
        <v>374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hidden="1" customHeight="1" x14ac:dyDescent="0.25">
      <c r="A6599" s="10">
        <f>+SUBTOTAL(103,$B$5:B6599)</f>
        <v>374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374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374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374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374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374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hidden="1" customHeight="1" x14ac:dyDescent="0.25">
      <c r="A6605" s="10">
        <f>+SUBTOTAL(103,$B$5:B6605)</f>
        <v>374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hidden="1" customHeight="1" x14ac:dyDescent="0.25">
      <c r="A6606" s="10">
        <f>+SUBTOTAL(103,$B$5:B6606)</f>
        <v>374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hidden="1" customHeight="1" x14ac:dyDescent="0.25">
      <c r="A6607" s="10">
        <f>+SUBTOTAL(103,$B$5:B6607)</f>
        <v>374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374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hidden="1" customHeight="1" x14ac:dyDescent="0.25">
      <c r="A6609" s="10">
        <f>+SUBTOTAL(103,$B$5:B6609)</f>
        <v>374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hidden="1" customHeight="1" x14ac:dyDescent="0.25">
      <c r="A6610" s="10">
        <f>+SUBTOTAL(103,$B$5:B6610)</f>
        <v>374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customHeight="1" x14ac:dyDescent="0.25">
      <c r="A6611" s="10">
        <f>+SUBTOTAL(103,$B$5:B6611)</f>
        <v>375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375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hidden="1" customHeight="1" x14ac:dyDescent="0.25">
      <c r="A6613" s="10">
        <f>+SUBTOTAL(103,$B$5:B6613)</f>
        <v>375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375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customHeight="1" x14ac:dyDescent="0.25">
      <c r="A6615" s="10">
        <f>+SUBTOTAL(103,$B$5:B6615)</f>
        <v>376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hidden="1" customHeight="1" x14ac:dyDescent="0.25">
      <c r="A6616" s="10">
        <f>+SUBTOTAL(103,$B$5:B6616)</f>
        <v>376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hidden="1" customHeight="1" x14ac:dyDescent="0.25">
      <c r="A6617" s="10">
        <f>+SUBTOTAL(103,$B$5:B6617)</f>
        <v>376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376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376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hidden="1" customHeight="1" x14ac:dyDescent="0.25">
      <c r="A6620" s="10">
        <f>+SUBTOTAL(103,$B$5:B6620)</f>
        <v>376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customHeight="1" x14ac:dyDescent="0.25">
      <c r="A6621" s="10">
        <f>+SUBTOTAL(103,$B$5:B6621)</f>
        <v>377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hidden="1" customHeight="1" x14ac:dyDescent="0.25">
      <c r="A6622" s="10">
        <f>+SUBTOTAL(103,$B$5:B6622)</f>
        <v>377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hidden="1" customHeight="1" x14ac:dyDescent="0.25">
      <c r="A6623" s="10">
        <f>+SUBTOTAL(103,$B$5:B6623)</f>
        <v>377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377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377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hidden="1" customHeight="1" x14ac:dyDescent="0.25">
      <c r="A6626" s="10">
        <f>+SUBTOTAL(103,$B$5:B6626)</f>
        <v>377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hidden="1" customHeight="1" x14ac:dyDescent="0.25">
      <c r="A6627" s="10">
        <f>+SUBTOTAL(103,$B$5:B6627)</f>
        <v>377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hidden="1" customHeight="1" x14ac:dyDescent="0.25">
      <c r="A6628" s="10">
        <f>+SUBTOTAL(103,$B$5:B6628)</f>
        <v>377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hidden="1" customHeight="1" x14ac:dyDescent="0.25">
      <c r="A6629" s="10">
        <f>+SUBTOTAL(103,$B$5:B6629)</f>
        <v>377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hidden="1" customHeight="1" x14ac:dyDescent="0.25">
      <c r="A6630" s="10">
        <f>+SUBTOTAL(103,$B$5:B6630)</f>
        <v>377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377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377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hidden="1" customHeight="1" x14ac:dyDescent="0.25">
      <c r="A6633" s="10">
        <f>+SUBTOTAL(103,$B$5:B6633)</f>
        <v>377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hidden="1" customHeight="1" x14ac:dyDescent="0.25">
      <c r="A6634" s="10">
        <f>+SUBTOTAL(103,$B$5:B6634)</f>
        <v>377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377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377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hidden="1" customHeight="1" x14ac:dyDescent="0.25">
      <c r="A6637" s="10">
        <f>+SUBTOTAL(103,$B$5:B6637)</f>
        <v>377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hidden="1" customHeight="1" x14ac:dyDescent="0.25">
      <c r="A6638" s="10">
        <f>+SUBTOTAL(103,$B$5:B6638)</f>
        <v>377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customHeight="1" x14ac:dyDescent="0.25">
      <c r="A6639" s="10">
        <f>+SUBTOTAL(103,$B$5:B6639)</f>
        <v>378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hidden="1" customHeight="1" x14ac:dyDescent="0.25">
      <c r="A6640" s="10">
        <f>+SUBTOTAL(103,$B$5:B6640)</f>
        <v>378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hidden="1" customHeight="1" x14ac:dyDescent="0.25">
      <c r="A6641" s="10">
        <f>+SUBTOTAL(103,$B$5:B6641)</f>
        <v>378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hidden="1" customHeight="1" x14ac:dyDescent="0.25">
      <c r="A6642" s="10">
        <f>+SUBTOTAL(103,$B$5:B6642)</f>
        <v>378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hidden="1" customHeight="1" x14ac:dyDescent="0.25">
      <c r="A6643" s="10">
        <f>+SUBTOTAL(103,$B$5:B6643)</f>
        <v>378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hidden="1" customHeight="1" x14ac:dyDescent="0.25">
      <c r="A6644" s="10">
        <f>+SUBTOTAL(103,$B$5:B6644)</f>
        <v>378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hidden="1" customHeight="1" x14ac:dyDescent="0.25">
      <c r="A6645" s="10">
        <f>+SUBTOTAL(103,$B$5:B6645)</f>
        <v>378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customHeight="1" x14ac:dyDescent="0.25">
      <c r="A6646" s="10">
        <f>+SUBTOTAL(103,$B$5:B6646)</f>
        <v>379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hidden="1" customHeight="1" x14ac:dyDescent="0.25">
      <c r="A6647" s="10">
        <f>+SUBTOTAL(103,$B$5:B6647)</f>
        <v>379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hidden="1" customHeight="1" x14ac:dyDescent="0.25">
      <c r="A6648" s="10">
        <f>+SUBTOTAL(103,$B$5:B6648)</f>
        <v>379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379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hidden="1" customHeight="1" x14ac:dyDescent="0.25">
      <c r="A6650" s="10">
        <f>+SUBTOTAL(103,$B$5:B6650)</f>
        <v>379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379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hidden="1" customHeight="1" x14ac:dyDescent="0.25">
      <c r="A6652" s="10">
        <f>+SUBTOTAL(103,$B$5:B6652)</f>
        <v>379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hidden="1" customHeight="1" x14ac:dyDescent="0.25">
      <c r="A6653" s="10">
        <f>+SUBTOTAL(103,$B$5:B6653)</f>
        <v>379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hidden="1" customHeight="1" x14ac:dyDescent="0.25">
      <c r="A6654" s="10">
        <f>+SUBTOTAL(103,$B$5:B6654)</f>
        <v>379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hidden="1" customHeight="1" x14ac:dyDescent="0.25">
      <c r="A6655" s="10">
        <f>+SUBTOTAL(103,$B$5:B6655)</f>
        <v>379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hidden="1" customHeight="1" x14ac:dyDescent="0.25">
      <c r="A6656" s="10">
        <f>+SUBTOTAL(103,$B$5:B6656)</f>
        <v>379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hidden="1" customHeight="1" x14ac:dyDescent="0.25">
      <c r="A6657" s="10">
        <f>+SUBTOTAL(103,$B$5:B6657)</f>
        <v>379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hidden="1" customHeight="1" x14ac:dyDescent="0.25">
      <c r="A6658" s="10">
        <f>+SUBTOTAL(103,$B$5:B6658)</f>
        <v>379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customHeight="1" x14ac:dyDescent="0.25">
      <c r="A6659" s="10">
        <f>+SUBTOTAL(103,$B$5:B6659)</f>
        <v>380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380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customHeight="1" x14ac:dyDescent="0.25">
      <c r="A6661" s="10">
        <f>+SUBTOTAL(103,$B$5:B6661)</f>
        <v>381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hidden="1" customHeight="1" x14ac:dyDescent="0.25">
      <c r="A6662" s="10">
        <f>+SUBTOTAL(103,$B$5:B6662)</f>
        <v>381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customHeight="1" x14ac:dyDescent="0.25">
      <c r="A6663" s="10">
        <f>+SUBTOTAL(103,$B$5:B6663)</f>
        <v>382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382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hidden="1" customHeight="1" x14ac:dyDescent="0.25">
      <c r="A6665" s="10">
        <f>+SUBTOTAL(103,$B$5:B6665)</f>
        <v>382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382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customHeight="1" x14ac:dyDescent="0.25">
      <c r="A6667" s="10">
        <f>+SUBTOTAL(103,$B$5:B6667)</f>
        <v>383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hidden="1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hidden="1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hidden="1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hidden="1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hidden="1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hidden="1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hidden="1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hidden="1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hidden="1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hidden="1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hidden="1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hidden="1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hidden="1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hidden="1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hidden="1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384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384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384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384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384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384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384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hidden="1" customHeight="1" x14ac:dyDescent="0.25">
      <c r="A6694" s="10">
        <f>+SUBTOTAL(103,$B$5:B6694)</f>
        <v>384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384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384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customHeight="1" x14ac:dyDescent="0.25">
      <c r="A6697" s="10">
        <f>+SUBTOTAL(103,$B$5:B6697)</f>
        <v>385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385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hidden="1" customHeight="1" x14ac:dyDescent="0.25">
      <c r="A6699" s="10">
        <f>+SUBTOTAL(103,$B$5:B6699)</f>
        <v>385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hidden="1" customHeight="1" x14ac:dyDescent="0.25">
      <c r="A6700" s="10">
        <f>+SUBTOTAL(103,$B$5:B6700)</f>
        <v>385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hidden="1" customHeight="1" x14ac:dyDescent="0.25">
      <c r="A6701" s="10">
        <f>+SUBTOTAL(103,$B$5:B6701)</f>
        <v>385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hidden="1" customHeight="1" x14ac:dyDescent="0.25">
      <c r="A6702" s="10">
        <f>+SUBTOTAL(103,$B$5:B6702)</f>
        <v>385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385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385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hidden="1" customHeight="1" x14ac:dyDescent="0.25">
      <c r="A6705" s="10">
        <f>+SUBTOTAL(103,$B$5:B6705)</f>
        <v>385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385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hidden="1" customHeight="1" x14ac:dyDescent="0.25">
      <c r="A6707" s="10">
        <f>+SUBTOTAL(103,$B$5:B6707)</f>
        <v>385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385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hidden="1" customHeight="1" x14ac:dyDescent="0.25">
      <c r="A6709" s="10">
        <f>+SUBTOTAL(103,$B$5:B6709)</f>
        <v>385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385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385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hidden="1" customHeight="1" x14ac:dyDescent="0.25">
      <c r="A6712" s="10">
        <f>+SUBTOTAL(103,$B$5:B6712)</f>
        <v>385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385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385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385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hidden="1" customHeight="1" x14ac:dyDescent="0.25">
      <c r="A6716" s="10">
        <f>+SUBTOTAL(103,$B$5:B6716)</f>
        <v>385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hidden="1" customHeight="1" x14ac:dyDescent="0.25">
      <c r="A6717" s="10">
        <f>+SUBTOTAL(103,$B$5:B6717)</f>
        <v>385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hidden="1" customHeight="1" x14ac:dyDescent="0.25">
      <c r="A6718" s="10">
        <f>+SUBTOTAL(103,$B$5:B6718)</f>
        <v>385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385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hidden="1" customHeight="1" x14ac:dyDescent="0.25">
      <c r="A6720" s="10">
        <f>+SUBTOTAL(103,$B$5:B6720)</f>
        <v>385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385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385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385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385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385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385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385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385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385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hidden="1" customHeight="1" x14ac:dyDescent="0.25">
      <c r="A6730" s="10">
        <f>+SUBTOTAL(103,$B$5:B6730)</f>
        <v>385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385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385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385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hidden="1" customHeight="1" x14ac:dyDescent="0.25">
      <c r="A6734" s="10">
        <f>+SUBTOTAL(103,$B$5:B6734)</f>
        <v>385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hidden="1" customHeight="1" x14ac:dyDescent="0.25">
      <c r="A6735" s="10">
        <f>+SUBTOTAL(103,$B$5:B6735)</f>
        <v>385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385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385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hidden="1" customHeight="1" x14ac:dyDescent="0.25">
      <c r="A6738" s="10">
        <f>+SUBTOTAL(103,$B$5:B6738)</f>
        <v>385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customHeight="1" x14ac:dyDescent="0.25">
      <c r="A6739" s="10">
        <f>+SUBTOTAL(103,$B$5:B6739)</f>
        <v>386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hidden="1" customHeight="1" x14ac:dyDescent="0.25">
      <c r="A6740" s="10">
        <f>+SUBTOTAL(103,$B$5:B6740)</f>
        <v>386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hidden="1" customHeight="1" x14ac:dyDescent="0.25">
      <c r="A6741" s="10">
        <f>+SUBTOTAL(103,$B$5:B6741)</f>
        <v>386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386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386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386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hidden="1" customHeight="1" x14ac:dyDescent="0.25">
      <c r="A6745" s="10">
        <f>+SUBTOTAL(103,$B$5:B6745)</f>
        <v>386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hidden="1" customHeight="1" x14ac:dyDescent="0.25">
      <c r="A6746" s="10">
        <f>+SUBTOTAL(103,$B$5:B6746)</f>
        <v>386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386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386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386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customHeight="1" x14ac:dyDescent="0.25">
      <c r="A6750" s="10">
        <f>+SUBTOTAL(103,$B$5:B6750)</f>
        <v>387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hidden="1" customHeight="1" x14ac:dyDescent="0.25">
      <c r="A6751" s="10">
        <f>+SUBTOTAL(103,$B$5:B6751)</f>
        <v>387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hidden="1" customHeight="1" x14ac:dyDescent="0.25">
      <c r="A6752" s="10">
        <f>+SUBTOTAL(103,$B$5:B6752)</f>
        <v>387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387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387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hidden="1" customHeight="1" x14ac:dyDescent="0.25">
      <c r="A6755" s="10">
        <f>+SUBTOTAL(103,$B$5:B6755)</f>
        <v>387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387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hidden="1" customHeight="1" x14ac:dyDescent="0.25">
      <c r="A6757" s="10">
        <f>+SUBTOTAL(103,$B$5:B6757)</f>
        <v>387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387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387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387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hidden="1" customHeight="1" x14ac:dyDescent="0.25">
      <c r="A6761" s="10">
        <f>+SUBTOTAL(103,$B$5:B6761)</f>
        <v>387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hidden="1" customHeight="1" x14ac:dyDescent="0.25">
      <c r="A6762" s="10">
        <f>+SUBTOTAL(103,$B$5:B6762)</f>
        <v>387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hidden="1" customHeight="1" x14ac:dyDescent="0.25">
      <c r="A6763" s="10">
        <f>+SUBTOTAL(103,$B$5:B6763)</f>
        <v>387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hidden="1" customHeight="1" x14ac:dyDescent="0.25">
      <c r="A6764" s="10">
        <f>+SUBTOTAL(103,$B$5:B6764)</f>
        <v>387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387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387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customHeight="1" x14ac:dyDescent="0.25">
      <c r="A6767" s="10">
        <f>+SUBTOTAL(103,$B$5:B6767)</f>
        <v>388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customHeight="1" x14ac:dyDescent="0.25">
      <c r="A6768" s="10">
        <f>+SUBTOTAL(103,$B$5:B6768)</f>
        <v>389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customHeight="1" x14ac:dyDescent="0.25">
      <c r="A6769" s="10">
        <f>+SUBTOTAL(103,$B$5:B6769)</f>
        <v>390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customHeight="1" x14ac:dyDescent="0.25">
      <c r="A6770" s="10">
        <f>+SUBTOTAL(103,$B$5:B6770)</f>
        <v>391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customHeight="1" x14ac:dyDescent="0.25">
      <c r="A6771" s="10">
        <f>+SUBTOTAL(103,$B$5:B6771)</f>
        <v>392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customHeight="1" x14ac:dyDescent="0.25">
      <c r="A6772" s="10">
        <f>+SUBTOTAL(103,$B$5:B6772)</f>
        <v>393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hidden="1" customHeight="1" x14ac:dyDescent="0.25">
      <c r="A6773" s="10">
        <f>+SUBTOTAL(103,$B$5:B6773)</f>
        <v>393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393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hidden="1" customHeight="1" x14ac:dyDescent="0.25">
      <c r="A6775" s="10">
        <f>+SUBTOTAL(103,$B$5:B6775)</f>
        <v>393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hidden="1" customHeight="1" x14ac:dyDescent="0.25">
      <c r="A6776" s="10">
        <f>+SUBTOTAL(103,$B$5:B6776)</f>
        <v>393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hidden="1" customHeight="1" x14ac:dyDescent="0.25">
      <c r="A6777" s="10">
        <f>+SUBTOTAL(103,$B$5:B6777)</f>
        <v>393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393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hidden="1" customHeight="1" x14ac:dyDescent="0.25">
      <c r="A6779" s="10">
        <f>+SUBTOTAL(103,$B$5:B6779)</f>
        <v>393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393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hidden="1" customHeight="1" x14ac:dyDescent="0.25">
      <c r="A6781" s="10">
        <f>+SUBTOTAL(103,$B$5:B6781)</f>
        <v>393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hidden="1" customHeight="1" x14ac:dyDescent="0.25">
      <c r="A6782" s="10">
        <f>+SUBTOTAL(103,$B$5:B6782)</f>
        <v>393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hidden="1" customHeight="1" x14ac:dyDescent="0.25">
      <c r="A6783" s="10">
        <f>+SUBTOTAL(103,$B$5:B6783)</f>
        <v>393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customHeight="1" x14ac:dyDescent="0.25">
      <c r="A6784" s="10">
        <f>+SUBTOTAL(103,$B$5:B6784)</f>
        <v>394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customHeight="1" x14ac:dyDescent="0.25">
      <c r="A6785" s="10">
        <f>+SUBTOTAL(103,$B$5:B6785)</f>
        <v>395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customHeight="1" x14ac:dyDescent="0.25">
      <c r="A6786" s="10">
        <f>+SUBTOTAL(103,$B$5:B6786)</f>
        <v>396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hidden="1" customHeight="1" x14ac:dyDescent="0.25">
      <c r="A6787" s="10">
        <f>+SUBTOTAL(103,$B$5:B6787)</f>
        <v>396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396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customHeight="1" x14ac:dyDescent="0.25">
      <c r="A6789" s="10">
        <f>+SUBTOTAL(103,$B$5:B6789)</f>
        <v>397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397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hidden="1" customHeight="1" x14ac:dyDescent="0.25">
      <c r="A6791" s="10">
        <f>+SUBTOTAL(103,$B$5:B6791)</f>
        <v>397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397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customHeight="1" x14ac:dyDescent="0.25">
      <c r="A6793" s="10">
        <f>+SUBTOTAL(103,$B$5:B6793)</f>
        <v>398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customHeight="1" x14ac:dyDescent="0.25">
      <c r="A6794" s="10">
        <f>+SUBTOTAL(103,$B$5:B6794)</f>
        <v>399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customHeight="1" x14ac:dyDescent="0.25">
      <c r="A6795" s="10">
        <f>+SUBTOTAL(103,$B$5:B6795)</f>
        <v>400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customHeight="1" x14ac:dyDescent="0.25">
      <c r="A6796" s="10">
        <f>+SUBTOTAL(103,$B$5:B6796)</f>
        <v>401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customHeight="1" x14ac:dyDescent="0.25">
      <c r="A6797" s="10">
        <f>+SUBTOTAL(103,$B$5:B6797)</f>
        <v>402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402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customHeight="1" x14ac:dyDescent="0.25">
      <c r="A6799" s="10">
        <f>+SUBTOTAL(103,$B$5:B6799)</f>
        <v>403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403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customHeight="1" x14ac:dyDescent="0.25">
      <c r="A6801" s="10">
        <f>+SUBTOTAL(103,$B$5:B6801)</f>
        <v>404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hidden="1" customHeight="1" x14ac:dyDescent="0.25">
      <c r="A6802" s="10">
        <f>+SUBTOTAL(103,$B$5:B6802)</f>
        <v>404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404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hidden="1" customHeight="1" x14ac:dyDescent="0.25">
      <c r="A6804" s="10">
        <f>+SUBTOTAL(103,$B$5:B6804)</f>
        <v>404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404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404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404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hidden="1" customHeight="1" x14ac:dyDescent="0.25">
      <c r="A6808" s="10">
        <f>+SUBTOTAL(103,$B$5:B6808)</f>
        <v>404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404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404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404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404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hidden="1" customHeight="1" x14ac:dyDescent="0.25">
      <c r="A6813" s="10">
        <f>+SUBTOTAL(103,$B$5:B6813)</f>
        <v>404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404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hidden="1" customHeight="1" x14ac:dyDescent="0.25">
      <c r="A6815" s="10">
        <f>+SUBTOTAL(103,$B$5:B6815)</f>
        <v>404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hidden="1" customHeight="1" x14ac:dyDescent="0.25">
      <c r="A6816" s="10">
        <f>+SUBTOTAL(103,$B$5:B6816)</f>
        <v>404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hidden="1" customHeight="1" x14ac:dyDescent="0.25">
      <c r="A6817" s="10">
        <f>+SUBTOTAL(103,$B$5:B6817)</f>
        <v>404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customHeight="1" x14ac:dyDescent="0.25">
      <c r="A6818" s="10">
        <f>+SUBTOTAL(103,$B$5:B6818)</f>
        <v>405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hidden="1" customHeight="1" x14ac:dyDescent="0.25">
      <c r="A6819" s="10">
        <f>+SUBTOTAL(103,$B$5:B6819)</f>
        <v>405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hidden="1" customHeight="1" x14ac:dyDescent="0.25">
      <c r="A6820" s="10">
        <f>+SUBTOTAL(103,$B$5:B6820)</f>
        <v>405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hidden="1" customHeight="1" x14ac:dyDescent="0.25">
      <c r="A6821" s="10">
        <f>+SUBTOTAL(103,$B$5:B6821)</f>
        <v>405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405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hidden="1" customHeight="1" x14ac:dyDescent="0.25">
      <c r="A6823" s="10">
        <f>+SUBTOTAL(103,$B$5:B6823)</f>
        <v>405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405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405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405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hidden="1" customHeight="1" x14ac:dyDescent="0.25">
      <c r="A6827" s="10">
        <f>+SUBTOTAL(103,$B$5:B6827)</f>
        <v>405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customHeight="1" x14ac:dyDescent="0.25">
      <c r="A6828" s="10">
        <f>+SUBTOTAL(103,$B$5:B6828)</f>
        <v>406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406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406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hidden="1" customHeight="1" x14ac:dyDescent="0.25">
      <c r="A6831" s="10">
        <f>+SUBTOTAL(103,$B$5:B6831)</f>
        <v>406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hidden="1" customHeight="1" x14ac:dyDescent="0.25">
      <c r="A6832" s="10">
        <f>+SUBTOTAL(103,$B$5:B6832)</f>
        <v>406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hidden="1" customHeight="1" x14ac:dyDescent="0.25">
      <c r="A6833" s="10">
        <f>+SUBTOTAL(103,$B$5:B6833)</f>
        <v>406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hidden="1" customHeight="1" x14ac:dyDescent="0.25">
      <c r="A6834" s="10">
        <f>+SUBTOTAL(103,$B$5:B6834)</f>
        <v>406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406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406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406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hidden="1" customHeight="1" x14ac:dyDescent="0.25">
      <c r="A6838" s="10">
        <f>+SUBTOTAL(103,$B$5:B6838)</f>
        <v>406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hidden="1" customHeight="1" x14ac:dyDescent="0.25">
      <c r="A6839" s="10">
        <f>+SUBTOTAL(103,$B$5:B6839)</f>
        <v>406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hidden="1" customHeight="1" x14ac:dyDescent="0.25">
      <c r="A6840" s="10">
        <f>+SUBTOTAL(103,$B$5:B6840)</f>
        <v>406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hidden="1" customHeight="1" x14ac:dyDescent="0.25">
      <c r="A6841" s="10">
        <f>+SUBTOTAL(103,$B$5:B6841)</f>
        <v>406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hidden="1" customHeight="1" x14ac:dyDescent="0.25">
      <c r="A6842" s="10">
        <f>+SUBTOTAL(103,$B$5:B6842)</f>
        <v>406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406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hidden="1" customHeight="1" x14ac:dyDescent="0.25">
      <c r="A6844" s="10">
        <f>+SUBTOTAL(103,$B$5:B6844)</f>
        <v>406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hidden="1" customHeight="1" x14ac:dyDescent="0.25">
      <c r="A6845" s="10">
        <f>+SUBTOTAL(103,$B$5:B6845)</f>
        <v>406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hidden="1" customHeight="1" x14ac:dyDescent="0.25">
      <c r="A6846" s="10">
        <f>+SUBTOTAL(103,$B$5:B6846)</f>
        <v>406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hidden="1" customHeight="1" x14ac:dyDescent="0.25">
      <c r="A6847" s="10">
        <f>+SUBTOTAL(103,$B$5:B6847)</f>
        <v>406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hidden="1" customHeight="1" x14ac:dyDescent="0.25">
      <c r="A6848" s="10">
        <f>+SUBTOTAL(103,$B$5:B6848)</f>
        <v>406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hidden="1" customHeight="1" x14ac:dyDescent="0.25">
      <c r="A6849" s="10">
        <f>+SUBTOTAL(103,$B$5:B6849)</f>
        <v>406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hidden="1" customHeight="1" x14ac:dyDescent="0.25">
      <c r="A6850" s="10">
        <f>+SUBTOTAL(103,$B$5:B6850)</f>
        <v>406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hidden="1" customHeight="1" x14ac:dyDescent="0.25">
      <c r="A6851" s="10">
        <f>+SUBTOTAL(103,$B$5:B6851)</f>
        <v>406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406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customHeight="1" x14ac:dyDescent="0.25">
      <c r="A6853" s="10">
        <f>+SUBTOTAL(103,$B$5:B6853)</f>
        <v>407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hidden="1" customHeight="1" x14ac:dyDescent="0.25">
      <c r="A6854" s="10">
        <f>+SUBTOTAL(103,$B$5:B6854)</f>
        <v>407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407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hidden="1" customHeight="1" x14ac:dyDescent="0.25">
      <c r="A6856" s="10">
        <f>+SUBTOTAL(103,$B$5:B6856)</f>
        <v>407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hidden="1" customHeight="1" x14ac:dyDescent="0.25">
      <c r="A6857" s="10">
        <f>+SUBTOTAL(103,$B$5:B6857)</f>
        <v>407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hidden="1" customHeight="1" x14ac:dyDescent="0.25">
      <c r="A6858" s="10">
        <f>+SUBTOTAL(103,$B$5:B6858)</f>
        <v>407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hidden="1" customHeight="1" x14ac:dyDescent="0.25">
      <c r="A6859" s="10">
        <f>+SUBTOTAL(103,$B$5:B6859)</f>
        <v>407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407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hidden="1" customHeight="1" x14ac:dyDescent="0.25">
      <c r="A6861" s="10">
        <f>+SUBTOTAL(103,$B$5:B6861)</f>
        <v>407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hidden="1" customHeight="1" x14ac:dyDescent="0.25">
      <c r="A6862" s="10">
        <f>+SUBTOTAL(103,$B$5:B6862)</f>
        <v>407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407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hidden="1" customHeight="1" x14ac:dyDescent="0.25">
      <c r="A6864" s="10">
        <f>+SUBTOTAL(103,$B$5:B6864)</f>
        <v>407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hidden="1" customHeight="1" x14ac:dyDescent="0.25">
      <c r="A6865" s="10">
        <f>+SUBTOTAL(103,$B$5:B6865)</f>
        <v>407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407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hidden="1" customHeight="1" x14ac:dyDescent="0.25">
      <c r="A6867" s="10">
        <f>+SUBTOTAL(103,$B$5:B6867)</f>
        <v>407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hidden="1" customHeight="1" x14ac:dyDescent="0.25">
      <c r="A6868" s="10">
        <f>+SUBTOTAL(103,$B$5:B6868)</f>
        <v>407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hidden="1" customHeight="1" x14ac:dyDescent="0.25">
      <c r="A6869" s="10">
        <f>+SUBTOTAL(103,$B$5:B6869)</f>
        <v>407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hidden="1" customHeight="1" x14ac:dyDescent="0.25">
      <c r="A6870" s="10">
        <f>+SUBTOTAL(103,$B$5:B6870)</f>
        <v>407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407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hidden="1" customHeight="1" x14ac:dyDescent="0.25">
      <c r="A6872" s="10">
        <f>+SUBTOTAL(103,$B$5:B6872)</f>
        <v>407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hidden="1" customHeight="1" x14ac:dyDescent="0.25">
      <c r="A6873" s="10">
        <f>+SUBTOTAL(103,$B$5:B6873)</f>
        <v>407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407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hidden="1" customHeight="1" x14ac:dyDescent="0.25">
      <c r="A6875" s="10">
        <f>+SUBTOTAL(103,$B$5:B6875)</f>
        <v>407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hidden="1" customHeight="1" x14ac:dyDescent="0.25">
      <c r="A6876" s="10">
        <f>+SUBTOTAL(103,$B$5:B6876)</f>
        <v>407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hidden="1" customHeight="1" x14ac:dyDescent="0.25">
      <c r="A6877" s="10">
        <f>+SUBTOTAL(103,$B$5:B6877)</f>
        <v>407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hidden="1" customHeight="1" x14ac:dyDescent="0.25">
      <c r="A6878" s="10">
        <f>+SUBTOTAL(103,$B$5:B6878)</f>
        <v>407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hidden="1" customHeight="1" x14ac:dyDescent="0.25">
      <c r="A6879" s="10">
        <f>+SUBTOTAL(103,$B$5:B6879)</f>
        <v>407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hidden="1" customHeight="1" x14ac:dyDescent="0.25">
      <c r="A6880" s="10">
        <f>+SUBTOTAL(103,$B$5:B6880)</f>
        <v>407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hidden="1" customHeight="1" x14ac:dyDescent="0.25">
      <c r="A6881" s="10">
        <f>+SUBTOTAL(103,$B$5:B6881)</f>
        <v>407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customHeight="1" x14ac:dyDescent="0.25">
      <c r="A6882" s="10">
        <f>+SUBTOTAL(103,$B$5:B6882)</f>
        <v>408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408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408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408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hidden="1" customHeight="1" x14ac:dyDescent="0.25">
      <c r="A6886" s="10">
        <f>+SUBTOTAL(103,$B$5:B6886)</f>
        <v>408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408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customHeight="1" x14ac:dyDescent="0.25">
      <c r="A6888" s="10">
        <f>+SUBTOTAL(103,$B$5:B6888)</f>
        <v>409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409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409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hidden="1" customHeight="1" x14ac:dyDescent="0.25">
      <c r="A6891" s="10">
        <f>+SUBTOTAL(103,$B$5:B6891)</f>
        <v>409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customHeight="1" x14ac:dyDescent="0.25">
      <c r="A6892" s="10">
        <f>+SUBTOTAL(103,$B$5:B6892)</f>
        <v>410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hidden="1" customHeight="1" x14ac:dyDescent="0.25">
      <c r="A6893" s="10">
        <f>+SUBTOTAL(103,$B$5:B6893)</f>
        <v>410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hidden="1" customHeight="1" x14ac:dyDescent="0.25">
      <c r="A6894" s="10">
        <f>+SUBTOTAL(103,$B$5:B6894)</f>
        <v>410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hidden="1" customHeight="1" x14ac:dyDescent="0.25">
      <c r="A6895" s="10">
        <f>+SUBTOTAL(103,$B$5:B6895)</f>
        <v>410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410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hidden="1" customHeight="1" x14ac:dyDescent="0.25">
      <c r="A6897" s="10">
        <f>+SUBTOTAL(103,$B$5:B6897)</f>
        <v>410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hidden="1" customHeight="1" x14ac:dyDescent="0.25">
      <c r="A6898" s="10">
        <f>+SUBTOTAL(103,$B$5:B6898)</f>
        <v>410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410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410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hidden="1" customHeight="1" x14ac:dyDescent="0.25">
      <c r="A6901" s="10">
        <f>+SUBTOTAL(103,$B$5:B6901)</f>
        <v>410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hidden="1" customHeight="1" x14ac:dyDescent="0.25">
      <c r="A6902" s="10">
        <f>+SUBTOTAL(103,$B$5:B6902)</f>
        <v>410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hidden="1" customHeight="1" x14ac:dyDescent="0.25">
      <c r="A6903" s="10">
        <f>+SUBTOTAL(103,$B$5:B6903)</f>
        <v>410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hidden="1" customHeight="1" x14ac:dyDescent="0.25">
      <c r="A6904" s="10">
        <f>+SUBTOTAL(103,$B$5:B6904)</f>
        <v>410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410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hidden="1" customHeight="1" x14ac:dyDescent="0.25">
      <c r="A6906" s="10">
        <f>+SUBTOTAL(103,$B$5:B6906)</f>
        <v>410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hidden="1" customHeight="1" x14ac:dyDescent="0.25">
      <c r="A6907" s="10">
        <f>+SUBTOTAL(103,$B$5:B6907)</f>
        <v>410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hidden="1" customHeight="1" x14ac:dyDescent="0.25">
      <c r="A6908" s="10">
        <f>+SUBTOTAL(103,$B$5:B6908)</f>
        <v>410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410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hidden="1" customHeight="1" x14ac:dyDescent="0.25">
      <c r="A6910" s="10">
        <f>+SUBTOTAL(103,$B$5:B6910)</f>
        <v>410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hidden="1" customHeight="1" x14ac:dyDescent="0.25">
      <c r="A6911" s="10">
        <f>+SUBTOTAL(103,$B$5:B6911)</f>
        <v>410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410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hidden="1" customHeight="1" x14ac:dyDescent="0.25">
      <c r="A6913" s="10">
        <f>+SUBTOTAL(103,$B$5:B6913)</f>
        <v>410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hidden="1" customHeight="1" x14ac:dyDescent="0.25">
      <c r="A6914" s="10">
        <f>+SUBTOTAL(103,$B$5:B6914)</f>
        <v>410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hidden="1" customHeight="1" x14ac:dyDescent="0.25">
      <c r="A6915" s="10">
        <f>+SUBTOTAL(103,$B$5:B6915)</f>
        <v>410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410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hidden="1" customHeight="1" x14ac:dyDescent="0.25">
      <c r="A6917" s="10">
        <f>+SUBTOTAL(103,$B$5:B6917)</f>
        <v>410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hidden="1" customHeight="1" x14ac:dyDescent="0.25">
      <c r="A6918" s="10">
        <f>+SUBTOTAL(103,$B$5:B6918)</f>
        <v>410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hidden="1" customHeight="1" x14ac:dyDescent="0.25">
      <c r="A6919" s="10">
        <f>+SUBTOTAL(103,$B$5:B6919)</f>
        <v>410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410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hidden="1" customHeight="1" x14ac:dyDescent="0.25">
      <c r="A6921" s="10">
        <f>+SUBTOTAL(103,$B$5:B6921)</f>
        <v>410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hidden="1" customHeight="1" x14ac:dyDescent="0.25">
      <c r="A6922" s="10">
        <f>+SUBTOTAL(103,$B$5:B6922)</f>
        <v>410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410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410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hidden="1" customHeight="1" x14ac:dyDescent="0.25">
      <c r="A6925" s="10">
        <f>+SUBTOTAL(103,$B$5:B6925)</f>
        <v>410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hidden="1" customHeight="1" x14ac:dyDescent="0.25">
      <c r="A6926" s="10">
        <f>+SUBTOTAL(103,$B$5:B6926)</f>
        <v>410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hidden="1" customHeight="1" x14ac:dyDescent="0.25">
      <c r="A6927" s="10">
        <f>+SUBTOTAL(103,$B$5:B6927)</f>
        <v>410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hidden="1" customHeight="1" x14ac:dyDescent="0.25">
      <c r="A6928" s="10">
        <f>+SUBTOTAL(103,$B$5:B6928)</f>
        <v>410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hidden="1" x14ac:dyDescent="0.25">
      <c r="A6929" s="10">
        <f>+SUBTOTAL(103,$B$5:B6929)</f>
        <v>410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hidden="1" x14ac:dyDescent="0.25">
      <c r="A6930" s="10">
        <f>+SUBTOTAL(103,$B$5:B6930)</f>
        <v>410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410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hidden="1" x14ac:dyDescent="0.25">
      <c r="A6932" s="10">
        <f>+SUBTOTAL(103,$B$5:B6932)</f>
        <v>410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410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410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hidden="1" x14ac:dyDescent="0.25">
      <c r="A6935" s="10">
        <f>+SUBTOTAL(103,$B$5:B6935)</f>
        <v>410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hidden="1" x14ac:dyDescent="0.25">
      <c r="A6936" s="10">
        <f>+SUBTOTAL(103,$B$5:B6936)</f>
        <v>410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410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hidden="1" x14ac:dyDescent="0.25">
      <c r="A6938" s="10">
        <f>+SUBTOTAL(103,$B$5:B6938)</f>
        <v>410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hidden="1" x14ac:dyDescent="0.25">
      <c r="A6939" s="10">
        <f>+SUBTOTAL(103,$B$5:B6939)</f>
        <v>410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hidden="1" x14ac:dyDescent="0.25">
      <c r="A6940" s="10">
        <f>+SUBTOTAL(103,$B$5:B6940)</f>
        <v>410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hidden="1" x14ac:dyDescent="0.25">
      <c r="A6941" s="10">
        <f>+SUBTOTAL(103,$B$5:B6941)</f>
        <v>410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410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410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hidden="1" x14ac:dyDescent="0.25">
      <c r="A6944" s="10">
        <f>+SUBTOTAL(103,$B$5:B6944)</f>
        <v>410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hidden="1" x14ac:dyDescent="0.25">
      <c r="A6945" s="10">
        <f>+SUBTOTAL(103,$B$5:B6945)</f>
        <v>410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hidden="1" x14ac:dyDescent="0.25">
      <c r="A6946" s="10">
        <f>+SUBTOTAL(103,$B$5:B6946)</f>
        <v>410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hidden="1" x14ac:dyDescent="0.25">
      <c r="A6947" s="10">
        <f>+SUBTOTAL(103,$B$5:B6947)</f>
        <v>410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x14ac:dyDescent="0.25">
      <c r="A6948" s="10">
        <f>+SUBTOTAL(103,$B$5:B6948)</f>
        <v>411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x14ac:dyDescent="0.25">
      <c r="A6949" s="10">
        <f>+SUBTOTAL(103,$B$5:B6949)</f>
        <v>412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hidden="1" x14ac:dyDescent="0.25">
      <c r="A6950" s="10">
        <f>+SUBTOTAL(103,$B$5:B6950)</f>
        <v>412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hidden="1" x14ac:dyDescent="0.25">
      <c r="A6951" s="10">
        <f>+SUBTOTAL(103,$B$5:B6951)</f>
        <v>412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hidden="1" x14ac:dyDescent="0.25">
      <c r="A6952" s="10">
        <f>+SUBTOTAL(103,$B$5:B6952)</f>
        <v>412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hidden="1" x14ac:dyDescent="0.25">
      <c r="A6953" s="10">
        <f>+SUBTOTAL(103,$B$5:B6953)</f>
        <v>412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hidden="1" x14ac:dyDescent="0.25">
      <c r="A6954" s="10">
        <f>+SUBTOTAL(103,$B$5:B6954)</f>
        <v>412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412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hidden="1" x14ac:dyDescent="0.25">
      <c r="A6956" s="10">
        <f>+SUBTOTAL(103,$B$5:B6956)</f>
        <v>412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hidden="1" x14ac:dyDescent="0.25">
      <c r="A6957" s="10">
        <f>+SUBTOTAL(103,$B$5:B6957)</f>
        <v>412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x14ac:dyDescent="0.25">
      <c r="A6958" s="10">
        <f>+SUBTOTAL(103,$B$5:B6958)</f>
        <v>413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413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hidden="1" x14ac:dyDescent="0.25">
      <c r="A6960" s="10">
        <f>+SUBTOTAL(103,$B$5:B6960)</f>
        <v>413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hidden="1" x14ac:dyDescent="0.25">
      <c r="A6961" s="10">
        <f>+SUBTOTAL(103,$B$5:B6961)</f>
        <v>413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hidden="1" x14ac:dyDescent="0.25">
      <c r="A6962" s="10">
        <f>+SUBTOTAL(103,$B$5:B6962)</f>
        <v>413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413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x14ac:dyDescent="0.25">
      <c r="A6964" s="10">
        <f>+SUBTOTAL(103,$B$5:B6964)</f>
        <v>414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414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hidden="1" x14ac:dyDescent="0.25">
      <c r="A6966" s="10">
        <f>+SUBTOTAL(103,$B$5:B6966)</f>
        <v>414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hidden="1" x14ac:dyDescent="0.25">
      <c r="A6967" s="10">
        <f>+SUBTOTAL(103,$B$5:B6967)</f>
        <v>414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414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414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hidden="1" x14ac:dyDescent="0.25">
      <c r="A6970" s="10">
        <f>+SUBTOTAL(103,$B$5:B6970)</f>
        <v>414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414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hidden="1" x14ac:dyDescent="0.25">
      <c r="A6972" s="10">
        <f>+SUBTOTAL(103,$B$5:B6972)</f>
        <v>414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414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hidden="1" x14ac:dyDescent="0.25">
      <c r="A6974" s="10">
        <f>+SUBTOTAL(103,$B$5:B6974)</f>
        <v>414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hidden="1" x14ac:dyDescent="0.25">
      <c r="A6975" s="10">
        <f>+SUBTOTAL(103,$B$5:B6975)</f>
        <v>414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hidden="1" x14ac:dyDescent="0.25">
      <c r="A6976" s="10">
        <f>+SUBTOTAL(103,$B$5:B6976)</f>
        <v>414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414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hidden="1" x14ac:dyDescent="0.25">
      <c r="A6978" s="10">
        <f>+SUBTOTAL(103,$B$5:B6978)</f>
        <v>414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hidden="1" x14ac:dyDescent="0.25">
      <c r="A6979" s="10">
        <f>+SUBTOTAL(103,$B$5:B6979)</f>
        <v>414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hidden="1" x14ac:dyDescent="0.25">
      <c r="A6980" s="10">
        <f>+SUBTOTAL(103,$B$5:B6980)</f>
        <v>414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hidden="1" x14ac:dyDescent="0.25">
      <c r="A6981" s="10">
        <f>+SUBTOTAL(103,$B$5:B6981)</f>
        <v>414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414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hidden="1" x14ac:dyDescent="0.25">
      <c r="A6983" s="10">
        <f>+SUBTOTAL(103,$B$5:B6983)</f>
        <v>414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414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hidden="1" x14ac:dyDescent="0.25">
      <c r="A6985" s="10">
        <f>+SUBTOTAL(103,$B$5:B6985)</f>
        <v>414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414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hidden="1" x14ac:dyDescent="0.25">
      <c r="A6987" s="10">
        <f>+SUBTOTAL(103,$B$5:B6987)</f>
        <v>414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hidden="1" x14ac:dyDescent="0.25">
      <c r="A6988" s="10">
        <f>+SUBTOTAL(103,$B$5:B6988)</f>
        <v>414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hidden="1" x14ac:dyDescent="0.25">
      <c r="A6989" s="10">
        <f>+SUBTOTAL(103,$B$5:B6989)</f>
        <v>414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414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hidden="1" x14ac:dyDescent="0.25">
      <c r="A6991" s="10">
        <f>+SUBTOTAL(103,$B$5:B6991)</f>
        <v>414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414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x14ac:dyDescent="0.25">
      <c r="A6993" s="10">
        <f>+SUBTOTAL(103,$B$5:B6993)</f>
        <v>415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415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hidden="1" x14ac:dyDescent="0.25">
      <c r="A6995" s="10">
        <f>+SUBTOTAL(103,$B$5:B6995)</f>
        <v>415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hidden="1" x14ac:dyDescent="0.25">
      <c r="A6996" s="10">
        <f>+SUBTOTAL(103,$B$5:B6996)</f>
        <v>415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415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415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hidden="1" x14ac:dyDescent="0.25">
      <c r="A6999" s="10">
        <f>+SUBTOTAL(103,$B$5:B6999)</f>
        <v>415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x14ac:dyDescent="0.25">
      <c r="A7000" s="10">
        <f>+SUBTOTAL(103,$B$5:B7000)</f>
        <v>416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416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hidden="1" x14ac:dyDescent="0.25">
      <c r="A7002" s="10">
        <f>+SUBTOTAL(103,$B$5:B7002)</f>
        <v>416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hidden="1" x14ac:dyDescent="0.25">
      <c r="A7003" s="10">
        <f>+SUBTOTAL(103,$B$5:B7003)</f>
        <v>416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hidden="1" x14ac:dyDescent="0.25">
      <c r="A7004" s="10">
        <f>+SUBTOTAL(103,$B$5:B7004)</f>
        <v>416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416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416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hidden="1" x14ac:dyDescent="0.25">
      <c r="A7007" s="10">
        <f>+SUBTOTAL(103,$B$5:B7007)</f>
        <v>416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416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hidden="1" x14ac:dyDescent="0.25">
      <c r="A7009" s="10">
        <f>+SUBTOTAL(103,$B$5:B7009)</f>
        <v>416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416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416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hidden="1" x14ac:dyDescent="0.25">
      <c r="A7012" s="10">
        <f>+SUBTOTAL(103,$B$5:B7012)</f>
        <v>416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416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416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416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hidden="1" x14ac:dyDescent="0.25">
      <c r="A7016" s="10">
        <f>+SUBTOTAL(103,$B$5:B7016)</f>
        <v>416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416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hidden="1" x14ac:dyDescent="0.25">
      <c r="A7018" s="10">
        <f>+SUBTOTAL(103,$B$5:B7018)</f>
        <v>416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hidden="1" x14ac:dyDescent="0.25">
      <c r="A7019" s="10">
        <f>+SUBTOTAL(103,$B$5:B7019)</f>
        <v>416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hidden="1" x14ac:dyDescent="0.25">
      <c r="A7020" s="10">
        <f>+SUBTOTAL(103,$B$5:B7020)</f>
        <v>416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hidden="1" x14ac:dyDescent="0.25">
      <c r="A7021" s="10">
        <f>+SUBTOTAL(103,$B$5:B7021)</f>
        <v>416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x14ac:dyDescent="0.25">
      <c r="A7022" s="10">
        <f>+SUBTOTAL(103,$B$5:B7022)</f>
        <v>417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417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hidden="1" x14ac:dyDescent="0.25">
      <c r="A7024" s="10">
        <f>+SUBTOTAL(103,$B$5:B7024)</f>
        <v>417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417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hidden="1" x14ac:dyDescent="0.25">
      <c r="A7026" s="10">
        <f>+SUBTOTAL(103,$B$5:B7026)</f>
        <v>417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417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417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hidden="1" x14ac:dyDescent="0.25">
      <c r="A7029" s="10">
        <f>+SUBTOTAL(103,$B$5:B7029)</f>
        <v>417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hidden="1" x14ac:dyDescent="0.25">
      <c r="A7030" s="10">
        <f>+SUBTOTAL(103,$B$5:B7030)</f>
        <v>417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417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417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417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x14ac:dyDescent="0.25">
      <c r="A7034" s="10">
        <f>+SUBTOTAL(103,$B$5:B7034)</f>
        <v>418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x14ac:dyDescent="0.25">
      <c r="A7035" s="10">
        <f>+SUBTOTAL(103,$B$5:B7035)</f>
        <v>419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hidden="1" x14ac:dyDescent="0.25">
      <c r="A7036" s="10">
        <f>+SUBTOTAL(103,$B$5:B7036)</f>
        <v>419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x14ac:dyDescent="0.25">
      <c r="A7037" s="10">
        <f>+SUBTOTAL(103,$B$5:B7037)</f>
        <v>420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420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420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hidden="1" x14ac:dyDescent="0.25">
      <c r="A7040" s="10">
        <f>+SUBTOTAL(103,$B$5:B7040)</f>
        <v>420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hidden="1" x14ac:dyDescent="0.25">
      <c r="A7041" s="10">
        <f>+SUBTOTAL(103,$B$5:B7041)</f>
        <v>420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hidden="1" x14ac:dyDescent="0.25">
      <c r="A7042" s="10">
        <f>+SUBTOTAL(103,$B$5:B7042)</f>
        <v>420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hidden="1" x14ac:dyDescent="0.25">
      <c r="A7043" s="10">
        <f>+SUBTOTAL(103,$B$5:B7043)</f>
        <v>420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hidden="1" x14ac:dyDescent="0.25">
      <c r="A7044" s="10">
        <f>+SUBTOTAL(103,$B$5:B7044)</f>
        <v>420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hidden="1" x14ac:dyDescent="0.25">
      <c r="A7045" s="10">
        <f>+SUBTOTAL(103,$B$5:B7045)</f>
        <v>420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420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x14ac:dyDescent="0.25">
      <c r="A7047" s="10">
        <f>+SUBTOTAL(103,$B$5:B7047)</f>
        <v>421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hidden="1" x14ac:dyDescent="0.25">
      <c r="A7048" s="10">
        <f>+SUBTOTAL(103,$B$5:B7048)</f>
        <v>421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hidden="1" x14ac:dyDescent="0.25">
      <c r="A7049" s="10">
        <f>+SUBTOTAL(103,$B$5:B7049)</f>
        <v>421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421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421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hidden="1" x14ac:dyDescent="0.25">
      <c r="A7052" s="10">
        <f>+SUBTOTAL(103,$B$5:B7052)</f>
        <v>421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hidden="1" x14ac:dyDescent="0.25">
      <c r="A7053" s="10">
        <f>+SUBTOTAL(103,$B$5:B7053)</f>
        <v>421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hidden="1" x14ac:dyDescent="0.25">
      <c r="A7054" s="10">
        <f>+SUBTOTAL(103,$B$5:B7054)</f>
        <v>421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hidden="1" x14ac:dyDescent="0.25">
      <c r="A7055" s="10">
        <f>+SUBTOTAL(103,$B$5:B7055)</f>
        <v>421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hidden="1" x14ac:dyDescent="0.25">
      <c r="A7056" s="10">
        <f>+SUBTOTAL(103,$B$5:B7056)</f>
        <v>421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hidden="1" x14ac:dyDescent="0.25">
      <c r="A7057" s="10">
        <f>+SUBTOTAL(103,$B$5:B7057)</f>
        <v>421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hidden="1" x14ac:dyDescent="0.25">
      <c r="A7058" s="10">
        <f>+SUBTOTAL(103,$B$5:B7058)</f>
        <v>421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hidden="1" x14ac:dyDescent="0.25">
      <c r="A7059" s="10">
        <f>+SUBTOTAL(103,$B$5:B7059)</f>
        <v>421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421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421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hidden="1" x14ac:dyDescent="0.25">
      <c r="A7062" s="10">
        <f>+SUBTOTAL(103,$B$5:B7062)</f>
        <v>421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hidden="1" x14ac:dyDescent="0.25">
      <c r="A7063" s="10">
        <f>+SUBTOTAL(103,$B$5:B7063)</f>
        <v>421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hidden="1" x14ac:dyDescent="0.25">
      <c r="A7064" s="10">
        <f>+SUBTOTAL(103,$B$5:B7064)</f>
        <v>421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hidden="1" x14ac:dyDescent="0.25">
      <c r="A7065" s="10">
        <f>+SUBTOTAL(103,$B$5:B7065)</f>
        <v>421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421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hidden="1" x14ac:dyDescent="0.25">
      <c r="A7067" s="10">
        <f>+SUBTOTAL(103,$B$5:B7067)</f>
        <v>421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hidden="1" x14ac:dyDescent="0.25">
      <c r="A7068" s="10">
        <f>+SUBTOTAL(103,$B$5:B7068)</f>
        <v>421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hidden="1" x14ac:dyDescent="0.25">
      <c r="A7069" s="10">
        <f>+SUBTOTAL(103,$B$5:B7069)</f>
        <v>421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421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x14ac:dyDescent="0.25">
      <c r="A7071" s="10">
        <f>+SUBTOTAL(103,$B$5:B7071)</f>
        <v>422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x14ac:dyDescent="0.25">
      <c r="A7072" s="10">
        <f>+SUBTOTAL(103,$B$5:B7072)</f>
        <v>423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423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hidden="1" x14ac:dyDescent="0.25">
      <c r="A7074" s="10">
        <f>+SUBTOTAL(103,$B$5:B7074)</f>
        <v>423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423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hidden="1" x14ac:dyDescent="0.25">
      <c r="A7076" s="10">
        <f>+SUBTOTAL(103,$B$5:B7076)</f>
        <v>423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hidden="1" x14ac:dyDescent="0.25">
      <c r="A7077" s="10">
        <f>+SUBTOTAL(103,$B$5:B7077)</f>
        <v>423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hidden="1" x14ac:dyDescent="0.25">
      <c r="A7078" s="10">
        <f>+SUBTOTAL(103,$B$5:B7078)</f>
        <v>423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423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x14ac:dyDescent="0.25">
      <c r="A7080" s="10">
        <f>+SUBTOTAL(103,$B$5:B7080)</f>
        <v>424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hidden="1" x14ac:dyDescent="0.25">
      <c r="A7081" s="10">
        <f>+SUBTOTAL(103,$B$5:B7081)</f>
        <v>424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424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hidden="1" x14ac:dyDescent="0.25">
      <c r="A7083" s="10">
        <f>+SUBTOTAL(103,$B$5:B7083)</f>
        <v>424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hidden="1" x14ac:dyDescent="0.25">
      <c r="A7084" s="10">
        <f>+SUBTOTAL(103,$B$5:B7084)</f>
        <v>424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hidden="1" x14ac:dyDescent="0.25">
      <c r="A7085" s="10">
        <f>+SUBTOTAL(103,$B$5:B7085)</f>
        <v>424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hidden="1" x14ac:dyDescent="0.25">
      <c r="A7086" s="10">
        <f>+SUBTOTAL(103,$B$5:B7086)</f>
        <v>424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hidden="1" x14ac:dyDescent="0.25">
      <c r="A7087" s="10">
        <f>+SUBTOTAL(103,$B$5:B7087)</f>
        <v>424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hidden="1" x14ac:dyDescent="0.25">
      <c r="A7088" s="10">
        <f>+SUBTOTAL(103,$B$5:B7088)</f>
        <v>424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hidden="1" x14ac:dyDescent="0.25">
      <c r="A7089" s="10">
        <f>+SUBTOTAL(103,$B$5:B7089)</f>
        <v>424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hidden="1" x14ac:dyDescent="0.25">
      <c r="A7090" s="10">
        <f>+SUBTOTAL(103,$B$5:B7090)</f>
        <v>424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hidden="1" x14ac:dyDescent="0.25">
      <c r="A7091" s="10">
        <f>+SUBTOTAL(103,$B$5:B7091)</f>
        <v>424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hidden="1" x14ac:dyDescent="0.25">
      <c r="A7092" s="10">
        <f>+SUBTOTAL(103,$B$5:B7092)</f>
        <v>424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hidden="1" x14ac:dyDescent="0.25">
      <c r="A7093" s="10">
        <f>+SUBTOTAL(103,$B$5:B7093)</f>
        <v>424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hidden="1" x14ac:dyDescent="0.25">
      <c r="A7094" s="10">
        <f>+SUBTOTAL(103,$B$5:B7094)</f>
        <v>424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424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hidden="1" x14ac:dyDescent="0.25">
      <c r="A7096" s="10">
        <f>+SUBTOTAL(103,$B$5:B7096)</f>
        <v>424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hidden="1" x14ac:dyDescent="0.25">
      <c r="A7097" s="10">
        <f>+SUBTOTAL(103,$B$5:B7097)</f>
        <v>424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hidden="1" x14ac:dyDescent="0.25">
      <c r="A7098" s="10">
        <f>+SUBTOTAL(103,$B$5:B7098)</f>
        <v>424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424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hidden="1" x14ac:dyDescent="0.25">
      <c r="A7100" s="10">
        <f>+SUBTOTAL(103,$B$5:B7100)</f>
        <v>424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hidden="1" x14ac:dyDescent="0.25">
      <c r="A7101" s="10">
        <f>+SUBTOTAL(103,$B$5:B7101)</f>
        <v>424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424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424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424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hidden="1" x14ac:dyDescent="0.25">
      <c r="A7105" s="10">
        <f>+SUBTOTAL(103,$B$5:B7105)</f>
        <v>424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424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hidden="1" x14ac:dyDescent="0.25">
      <c r="A7107" s="10">
        <f>+SUBTOTAL(103,$B$5:B7107)</f>
        <v>424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x14ac:dyDescent="0.25">
      <c r="A7108" s="10">
        <f>+SUBTOTAL(103,$B$5:B7108)</f>
        <v>425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hidden="1" x14ac:dyDescent="0.25">
      <c r="A7109" s="10">
        <f>+SUBTOTAL(103,$B$5:B7109)</f>
        <v>425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hidden="1" x14ac:dyDescent="0.25">
      <c r="A7110" s="10">
        <f>+SUBTOTAL(103,$B$5:B7110)</f>
        <v>425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hidden="1" x14ac:dyDescent="0.25">
      <c r="A7111" s="10">
        <f>+SUBTOTAL(103,$B$5:B7111)</f>
        <v>425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hidden="1" x14ac:dyDescent="0.25">
      <c r="A7112" s="10">
        <f>+SUBTOTAL(103,$B$5:B7112)</f>
        <v>425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hidden="1" x14ac:dyDescent="0.25">
      <c r="A7113" s="10">
        <f>+SUBTOTAL(103,$B$5:B7113)</f>
        <v>425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hidden="1" x14ac:dyDescent="0.25">
      <c r="A7114" s="10">
        <f>+SUBTOTAL(103,$B$5:B7114)</f>
        <v>425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425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425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hidden="1" x14ac:dyDescent="0.25">
      <c r="A7117" s="10">
        <f>+SUBTOTAL(103,$B$5:B7117)</f>
        <v>425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hidden="1" x14ac:dyDescent="0.25">
      <c r="A7118" s="10">
        <f>+SUBTOTAL(103,$B$5:B7118)</f>
        <v>425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hidden="1" x14ac:dyDescent="0.25">
      <c r="A7119" s="10">
        <f>+SUBTOTAL(103,$B$5:B7119)</f>
        <v>425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hidden="1" x14ac:dyDescent="0.25">
      <c r="A7120" s="10">
        <f>+SUBTOTAL(103,$B$5:B7120)</f>
        <v>425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hidden="1" x14ac:dyDescent="0.25">
      <c r="A7121" s="10">
        <f>+SUBTOTAL(103,$B$5:B7121)</f>
        <v>425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hidden="1" x14ac:dyDescent="0.25">
      <c r="A7122" s="10">
        <f>+SUBTOTAL(103,$B$5:B7122)</f>
        <v>425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x14ac:dyDescent="0.25">
      <c r="A7123" s="10">
        <f>+SUBTOTAL(103,$B$5:B7123)</f>
        <v>426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426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x14ac:dyDescent="0.25">
      <c r="A7125" s="10">
        <f>+SUBTOTAL(103,$B$5:B7125)</f>
        <v>427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427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hidden="1" x14ac:dyDescent="0.25">
      <c r="A7127" s="10">
        <f>+SUBTOTAL(103,$B$5:B7127)</f>
        <v>427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hidden="1" x14ac:dyDescent="0.25">
      <c r="A7128" s="10">
        <f>+SUBTOTAL(103,$B$5:B7128)</f>
        <v>427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hidden="1" x14ac:dyDescent="0.25">
      <c r="A7129" s="10">
        <f>+SUBTOTAL(103,$B$5:B7129)</f>
        <v>427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427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427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427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hidden="1" x14ac:dyDescent="0.25">
      <c r="A7133" s="10">
        <f>+SUBTOTAL(103,$B$5:B7133)</f>
        <v>427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427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hidden="1" x14ac:dyDescent="0.25">
      <c r="A7135" s="10">
        <f>+SUBTOTAL(103,$B$5:B7135)</f>
        <v>427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427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hidden="1" x14ac:dyDescent="0.25">
      <c r="A7137" s="10">
        <f>+SUBTOTAL(103,$B$5:B7137)</f>
        <v>427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427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427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hidden="1" x14ac:dyDescent="0.25">
      <c r="A7140" s="10">
        <f>+SUBTOTAL(103,$B$5:B7140)</f>
        <v>427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hidden="1" x14ac:dyDescent="0.25">
      <c r="A7141" s="10">
        <f>+SUBTOTAL(103,$B$5:B7141)</f>
        <v>427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hidden="1" x14ac:dyDescent="0.25">
      <c r="A7142" s="10">
        <f>+SUBTOTAL(103,$B$5:B7142)</f>
        <v>427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427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hidden="1" x14ac:dyDescent="0.25">
      <c r="A7144" s="10">
        <f>+SUBTOTAL(103,$B$5:B7144)</f>
        <v>427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hidden="1" x14ac:dyDescent="0.25">
      <c r="A7145" s="10">
        <f>+SUBTOTAL(103,$B$5:B7145)</f>
        <v>427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hidden="1" x14ac:dyDescent="0.25">
      <c r="A7146" s="10">
        <f>+SUBTOTAL(103,$B$5:B7146)</f>
        <v>427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427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hidden="1" x14ac:dyDescent="0.25">
      <c r="A7148" s="10">
        <f>+SUBTOTAL(103,$B$5:B7148)</f>
        <v>427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hidden="1" x14ac:dyDescent="0.25">
      <c r="A7149" s="10">
        <f>+SUBTOTAL(103,$B$5:B7149)</f>
        <v>427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427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427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hidden="1" x14ac:dyDescent="0.25">
      <c r="A7152" s="10">
        <f>+SUBTOTAL(103,$B$5:B7152)</f>
        <v>427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hidden="1" x14ac:dyDescent="0.25">
      <c r="A7153" s="10">
        <f>+SUBTOTAL(103,$B$5:B7153)</f>
        <v>427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hidden="1" x14ac:dyDescent="0.25">
      <c r="A7154" s="10">
        <f>+SUBTOTAL(103,$B$5:B7154)</f>
        <v>427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hidden="1" x14ac:dyDescent="0.25">
      <c r="A7155" s="10">
        <f>+SUBTOTAL(103,$B$5:B7155)</f>
        <v>427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427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x14ac:dyDescent="0.25">
      <c r="A7157" s="10">
        <f>+SUBTOTAL(103,$B$5:B7157)</f>
        <v>428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hidden="1" x14ac:dyDescent="0.25">
      <c r="A7158" s="10">
        <f>+SUBTOTAL(103,$B$5:B7158)</f>
        <v>428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hidden="1" x14ac:dyDescent="0.25">
      <c r="A7159" s="10">
        <f>+SUBTOTAL(103,$B$5:B7159)</f>
        <v>428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hidden="1" x14ac:dyDescent="0.25">
      <c r="A7160" s="10">
        <f>+SUBTOTAL(103,$B$5:B7160)</f>
        <v>428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hidden="1" x14ac:dyDescent="0.25">
      <c r="A7161" s="10">
        <f>+SUBTOTAL(103,$B$5:B7161)</f>
        <v>428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x14ac:dyDescent="0.25">
      <c r="A7162" s="10">
        <f>+SUBTOTAL(103,$B$5:B7162)</f>
        <v>429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hidden="1" x14ac:dyDescent="0.25">
      <c r="A7163" s="10">
        <f>+SUBTOTAL(103,$B$5:B7163)</f>
        <v>429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429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hidden="1" x14ac:dyDescent="0.25">
      <c r="A7165" s="10">
        <f>+SUBTOTAL(103,$B$5:B7165)</f>
        <v>429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hidden="1" x14ac:dyDescent="0.25">
      <c r="A7166" s="10">
        <f>+SUBTOTAL(103,$B$5:B7166)</f>
        <v>429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429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hidden="1" x14ac:dyDescent="0.25">
      <c r="A7168" s="10">
        <f>+SUBTOTAL(103,$B$5:B7168)</f>
        <v>429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429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429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hidden="1" x14ac:dyDescent="0.25">
      <c r="A7171" s="10">
        <f>+SUBTOTAL(103,$B$5:B7171)</f>
        <v>429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hidden="1" x14ac:dyDescent="0.25">
      <c r="A7172" s="10">
        <f>+SUBTOTAL(103,$B$5:B7172)</f>
        <v>429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hidden="1" x14ac:dyDescent="0.25">
      <c r="A7173" s="10">
        <f>+SUBTOTAL(103,$B$5:B7173)</f>
        <v>429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hidden="1" x14ac:dyDescent="0.25">
      <c r="A7174" s="10">
        <f>+SUBTOTAL(103,$B$5:B7174)</f>
        <v>429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hidden="1" x14ac:dyDescent="0.25">
      <c r="A7175" s="10">
        <f>+SUBTOTAL(103,$B$5:B7175)</f>
        <v>429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hidden="1" x14ac:dyDescent="0.25">
      <c r="A7176" s="10">
        <f>+SUBTOTAL(103,$B$5:B7176)</f>
        <v>429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429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hidden="1" x14ac:dyDescent="0.25">
      <c r="A7178" s="10">
        <f>+SUBTOTAL(103,$B$5:B7178)</f>
        <v>429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429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hidden="1" x14ac:dyDescent="0.25">
      <c r="A7180" s="10">
        <f>+SUBTOTAL(103,$B$5:B7180)</f>
        <v>429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hidden="1" x14ac:dyDescent="0.25">
      <c r="A7181" s="10">
        <f>+SUBTOTAL(103,$B$5:B7181)</f>
        <v>429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429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hidden="1" x14ac:dyDescent="0.25">
      <c r="A7183" s="10">
        <f>+SUBTOTAL(103,$B$5:B7183)</f>
        <v>429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429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hidden="1" x14ac:dyDescent="0.25">
      <c r="A7185" s="10">
        <f>+SUBTOTAL(103,$B$5:B7185)</f>
        <v>429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429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429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x14ac:dyDescent="0.25">
      <c r="A7188" s="10">
        <f>+SUBTOTAL(103,$B$5:B7188)</f>
        <v>430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x14ac:dyDescent="0.25">
      <c r="A7189" s="10">
        <f>+SUBTOTAL(103,$B$5:B7189)</f>
        <v>431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hidden="1" x14ac:dyDescent="0.25">
      <c r="A7190" s="10">
        <f>+SUBTOTAL(103,$B$5:B7190)</f>
        <v>431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431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431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431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hidden="1" x14ac:dyDescent="0.25">
      <c r="A7194" s="10">
        <f>+SUBTOTAL(103,$B$5:B7194)</f>
        <v>431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hidden="1" x14ac:dyDescent="0.25">
      <c r="A7195" s="10">
        <f>+SUBTOTAL(103,$B$5:B7195)</f>
        <v>431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hidden="1" x14ac:dyDescent="0.25">
      <c r="A7196" s="10">
        <f>+SUBTOTAL(103,$B$5:B7196)</f>
        <v>431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hidden="1" x14ac:dyDescent="0.25">
      <c r="A7197" s="10">
        <f>+SUBTOTAL(103,$B$5:B7197)</f>
        <v>431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431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hidden="1" x14ac:dyDescent="0.25">
      <c r="A7199" s="10">
        <f>+SUBTOTAL(103,$B$5:B7199)</f>
        <v>431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431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431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hidden="1" x14ac:dyDescent="0.25">
      <c r="A7202" s="10">
        <f>+SUBTOTAL(103,$B$5:B7202)</f>
        <v>431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hidden="1" x14ac:dyDescent="0.25">
      <c r="A7203" s="10">
        <f>+SUBTOTAL(103,$B$5:B7203)</f>
        <v>431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431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hidden="1" x14ac:dyDescent="0.25">
      <c r="A7205" s="10">
        <f>+SUBTOTAL(103,$B$5:B7205)</f>
        <v>431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hidden="1" x14ac:dyDescent="0.25">
      <c r="A7206" s="10">
        <f>+SUBTOTAL(103,$B$5:B7206)</f>
        <v>431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hidden="1" x14ac:dyDescent="0.25">
      <c r="A7207" s="10">
        <f>+SUBTOTAL(103,$B$5:B7207)</f>
        <v>431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hidden="1" x14ac:dyDescent="0.25">
      <c r="A7208" s="10">
        <f>+SUBTOTAL(103,$B$5:B7208)</f>
        <v>431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hidden="1" x14ac:dyDescent="0.25">
      <c r="A7209" s="10">
        <f>+SUBTOTAL(103,$B$5:B7209)</f>
        <v>431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431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hidden="1" x14ac:dyDescent="0.25">
      <c r="A7211" s="10">
        <f>+SUBTOTAL(103,$B$5:B7211)</f>
        <v>431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hidden="1" x14ac:dyDescent="0.25">
      <c r="A7212" s="10">
        <f>+SUBTOTAL(103,$B$5:B7212)</f>
        <v>431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431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431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hidden="1" x14ac:dyDescent="0.25">
      <c r="A7215" s="10">
        <f>+SUBTOTAL(103,$B$5:B7215)</f>
        <v>431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hidden="1" x14ac:dyDescent="0.25">
      <c r="A7216" s="10">
        <f>+SUBTOTAL(103,$B$5:B7216)</f>
        <v>431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hidden="1" x14ac:dyDescent="0.25">
      <c r="A7217" s="10">
        <f>+SUBTOTAL(103,$B$5:B7217)</f>
        <v>431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431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hidden="1" x14ac:dyDescent="0.25">
      <c r="A7219" s="10">
        <f>+SUBTOTAL(103,$B$5:B7219)</f>
        <v>431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hidden="1" x14ac:dyDescent="0.25">
      <c r="A7220" s="10">
        <f>+SUBTOTAL(103,$B$5:B7220)</f>
        <v>431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431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hidden="1" x14ac:dyDescent="0.25">
      <c r="A7222" s="10">
        <f>+SUBTOTAL(103,$B$5:B7222)</f>
        <v>431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431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x14ac:dyDescent="0.25">
      <c r="A7224" s="10">
        <f>+SUBTOTAL(103,$B$5:B7224)</f>
        <v>432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hidden="1" x14ac:dyDescent="0.25">
      <c r="A7225" s="10">
        <f>+SUBTOTAL(103,$B$5:B7225)</f>
        <v>432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hidden="1" x14ac:dyDescent="0.25">
      <c r="A7226" s="10">
        <f>+SUBTOTAL(103,$B$5:B7226)</f>
        <v>432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432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hidden="1" x14ac:dyDescent="0.25">
      <c r="A7228" s="10">
        <f>+SUBTOTAL(103,$B$5:B7228)</f>
        <v>432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hidden="1" x14ac:dyDescent="0.25">
      <c r="A7229" s="10">
        <f>+SUBTOTAL(103,$B$5:B7229)</f>
        <v>432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x14ac:dyDescent="0.25">
      <c r="A7230" s="10">
        <f>+SUBTOTAL(103,$B$5:B7230)</f>
        <v>433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hidden="1" x14ac:dyDescent="0.25">
      <c r="A7231" s="10">
        <f>+SUBTOTAL(103,$B$5:B7231)</f>
        <v>433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433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hidden="1" x14ac:dyDescent="0.25">
      <c r="A7233" s="10">
        <f>+SUBTOTAL(103,$B$5:B7233)</f>
        <v>433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433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hidden="1" x14ac:dyDescent="0.25">
      <c r="A7235" s="10">
        <f>+SUBTOTAL(103,$B$5:B7235)</f>
        <v>433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433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hidden="1" x14ac:dyDescent="0.25">
      <c r="A7237" s="10">
        <f>+SUBTOTAL(103,$B$5:B7237)</f>
        <v>433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433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x14ac:dyDescent="0.25">
      <c r="A7239" s="10">
        <f>+SUBTOTAL(103,$B$5:B7239)</f>
        <v>434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hidden="1" x14ac:dyDescent="0.25">
      <c r="A7240" s="10">
        <f>+SUBTOTAL(103,$B$5:B7240)</f>
        <v>434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434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hidden="1" x14ac:dyDescent="0.25">
      <c r="A7242" s="10">
        <f>+SUBTOTAL(103,$B$5:B7242)</f>
        <v>434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hidden="1" x14ac:dyDescent="0.25">
      <c r="A7243" s="10">
        <f>+SUBTOTAL(103,$B$5:B7243)</f>
        <v>434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434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hidden="1" x14ac:dyDescent="0.25">
      <c r="A7245" s="10">
        <f>+SUBTOTAL(103,$B$5:B7245)</f>
        <v>434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434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hidden="1" x14ac:dyDescent="0.25">
      <c r="A7247" s="10">
        <f>+SUBTOTAL(103,$B$5:B7247)</f>
        <v>434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hidden="1" x14ac:dyDescent="0.25">
      <c r="A7248" s="10">
        <f>+SUBTOTAL(103,$B$5:B7248)</f>
        <v>434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434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hidden="1" x14ac:dyDescent="0.25">
      <c r="A7250" s="10">
        <f>+SUBTOTAL(103,$B$5:B7250)</f>
        <v>434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x14ac:dyDescent="0.25">
      <c r="A7251" s="10">
        <f>+SUBTOTAL(103,$B$5:B7251)</f>
        <v>435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hidden="1" x14ac:dyDescent="0.25">
      <c r="A7252" s="10">
        <f>+SUBTOTAL(103,$B$5:B7252)</f>
        <v>435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hidden="1" x14ac:dyDescent="0.25">
      <c r="A7253" s="10">
        <f>+SUBTOTAL(103,$B$5:B7253)</f>
        <v>435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hidden="1" x14ac:dyDescent="0.25">
      <c r="A7254" s="10">
        <f>+SUBTOTAL(103,$B$5:B7254)</f>
        <v>435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hidden="1" x14ac:dyDescent="0.25">
      <c r="A7255" s="10">
        <f>+SUBTOTAL(103,$B$5:B7255)</f>
        <v>435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x14ac:dyDescent="0.25">
      <c r="A7256" s="10">
        <f>+SUBTOTAL(103,$B$5:B7256)</f>
        <v>436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436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hidden="1" x14ac:dyDescent="0.25">
      <c r="A7258" s="10">
        <f>+SUBTOTAL(103,$B$5:B7258)</f>
        <v>436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hidden="1" x14ac:dyDescent="0.25">
      <c r="A7259" s="10">
        <f>+SUBTOTAL(103,$B$5:B7259)</f>
        <v>436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hidden="1" x14ac:dyDescent="0.25">
      <c r="A7260" s="10">
        <f>+SUBTOTAL(103,$B$5:B7260)</f>
        <v>436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hidden="1" x14ac:dyDescent="0.25">
      <c r="A7261" s="10">
        <f>+SUBTOTAL(103,$B$5:B7261)</f>
        <v>436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hidden="1" x14ac:dyDescent="0.25">
      <c r="A7262" s="10">
        <f>+SUBTOTAL(103,$B$5:B7262)</f>
        <v>436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436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436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436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x14ac:dyDescent="0.25">
      <c r="A7266" s="10">
        <f>+SUBTOTAL(103,$B$5:B7266)</f>
        <v>437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hidden="1" x14ac:dyDescent="0.25">
      <c r="A7267" s="10">
        <f>+SUBTOTAL(103,$B$5:B7267)</f>
        <v>437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hidden="1" x14ac:dyDescent="0.25">
      <c r="A7268" s="10">
        <f>+SUBTOTAL(103,$B$5:B7268)</f>
        <v>437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hidden="1" x14ac:dyDescent="0.25">
      <c r="A7269" s="10">
        <f>+SUBTOTAL(103,$B$5:B7269)</f>
        <v>437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437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x14ac:dyDescent="0.25">
      <c r="A7271" s="10">
        <f>+SUBTOTAL(103,$B$5:B7271)</f>
        <v>438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hidden="1" x14ac:dyDescent="0.25">
      <c r="A7272" s="10">
        <f>+SUBTOTAL(103,$B$5:B7272)</f>
        <v>438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hidden="1" x14ac:dyDescent="0.25">
      <c r="A7273" s="10">
        <f>+SUBTOTAL(103,$B$5:B7273)</f>
        <v>438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hidden="1" x14ac:dyDescent="0.25">
      <c r="A7274" s="10">
        <f>+SUBTOTAL(103,$B$5:B7274)</f>
        <v>438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hidden="1" x14ac:dyDescent="0.25">
      <c r="A7275" s="10">
        <f>+SUBTOTAL(103,$B$5:B7275)</f>
        <v>438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438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hidden="1" x14ac:dyDescent="0.25">
      <c r="A7277" s="10">
        <f>+SUBTOTAL(103,$B$5:B7277)</f>
        <v>438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438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x14ac:dyDescent="0.25">
      <c r="A7279" s="10">
        <f>+SUBTOTAL(103,$B$5:B7279)</f>
        <v>439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hidden="1" x14ac:dyDescent="0.25">
      <c r="A7280" s="10">
        <f>+SUBTOTAL(103,$B$5:B7280)</f>
        <v>439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hidden="1" x14ac:dyDescent="0.25">
      <c r="A7281" s="10">
        <f>+SUBTOTAL(103,$B$5:B7281)</f>
        <v>439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hidden="1" x14ac:dyDescent="0.25">
      <c r="A7282" s="10">
        <f>+SUBTOTAL(103,$B$5:B7282)</f>
        <v>439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hidden="1" x14ac:dyDescent="0.25">
      <c r="A7283" s="10">
        <f>+SUBTOTAL(103,$B$5:B7283)</f>
        <v>439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hidden="1" x14ac:dyDescent="0.25">
      <c r="A7284" s="10">
        <f>+SUBTOTAL(103,$B$5:B7284)</f>
        <v>439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439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hidden="1" x14ac:dyDescent="0.25">
      <c r="A7286" s="10">
        <f>+SUBTOTAL(103,$B$5:B7286)</f>
        <v>439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hidden="1" x14ac:dyDescent="0.25">
      <c r="A7287" s="10">
        <f>+SUBTOTAL(103,$B$5:B7287)</f>
        <v>439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hidden="1" x14ac:dyDescent="0.25">
      <c r="A7288" s="10">
        <f>+SUBTOTAL(103,$B$5:B7288)</f>
        <v>439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439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hidden="1" x14ac:dyDescent="0.25">
      <c r="A7290" s="10">
        <f>+SUBTOTAL(103,$B$5:B7290)</f>
        <v>439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hidden="1" x14ac:dyDescent="0.25">
      <c r="A7291" s="10">
        <f>+SUBTOTAL(103,$B$5:B7291)</f>
        <v>439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439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hidden="1" x14ac:dyDescent="0.25">
      <c r="A7293" s="10">
        <f>+SUBTOTAL(103,$B$5:B7293)</f>
        <v>439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x14ac:dyDescent="0.25">
      <c r="A7294" s="10">
        <f>+SUBTOTAL(103,$B$5:B7294)</f>
        <v>440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hidden="1" x14ac:dyDescent="0.25">
      <c r="A7295" s="10">
        <f>+SUBTOTAL(103,$B$5:B7295)</f>
        <v>440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hidden="1" x14ac:dyDescent="0.25">
      <c r="A7296" s="10">
        <f>+SUBTOTAL(103,$B$5:B7296)</f>
        <v>440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hidden="1" x14ac:dyDescent="0.25">
      <c r="A7297" s="10">
        <f>+SUBTOTAL(103,$B$5:B7297)</f>
        <v>440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hidden="1" x14ac:dyDescent="0.25">
      <c r="A7298" s="10">
        <f>+SUBTOTAL(103,$B$5:B7298)</f>
        <v>440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hidden="1" x14ac:dyDescent="0.25">
      <c r="A7299" s="10">
        <f>+SUBTOTAL(103,$B$5:B7299)</f>
        <v>440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hidden="1" x14ac:dyDescent="0.25">
      <c r="A7300" s="10">
        <f>+SUBTOTAL(103,$B$5:B7300)</f>
        <v>440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hidden="1" x14ac:dyDescent="0.25">
      <c r="A7301" s="10">
        <f>+SUBTOTAL(103,$B$5:B7301)</f>
        <v>440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hidden="1" x14ac:dyDescent="0.25">
      <c r="A7302" s="10">
        <f>+SUBTOTAL(103,$B$5:B7302)</f>
        <v>440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440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hidden="1" x14ac:dyDescent="0.25">
      <c r="A7304" s="10">
        <f>+SUBTOTAL(103,$B$5:B7304)</f>
        <v>440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hidden="1" x14ac:dyDescent="0.25">
      <c r="A7305" s="10">
        <f>+SUBTOTAL(103,$B$5:B7305)</f>
        <v>440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hidden="1" x14ac:dyDescent="0.25">
      <c r="A7306" s="10">
        <f>+SUBTOTAL(103,$B$5:B7306)</f>
        <v>440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hidden="1" x14ac:dyDescent="0.25">
      <c r="A7307" s="10">
        <f>+SUBTOTAL(103,$B$5:B7307)</f>
        <v>440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hidden="1" x14ac:dyDescent="0.25">
      <c r="A7308" s="10">
        <f>+SUBTOTAL(103,$B$5:B7308)</f>
        <v>440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440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440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hidden="1" x14ac:dyDescent="0.25">
      <c r="A7311" s="10">
        <f>+SUBTOTAL(103,$B$5:B7311)</f>
        <v>440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hidden="1" x14ac:dyDescent="0.25">
      <c r="A7312" s="10">
        <f>+SUBTOTAL(103,$B$5:B7312)</f>
        <v>440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hidden="1" x14ac:dyDescent="0.25">
      <c r="A7313" s="10">
        <f>+SUBTOTAL(103,$B$5:B7313)</f>
        <v>440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hidden="1" x14ac:dyDescent="0.25">
      <c r="A7314" s="10">
        <f>+SUBTOTAL(103,$B$5:B7314)</f>
        <v>440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hidden="1" x14ac:dyDescent="0.25">
      <c r="A7315" s="10">
        <f>+SUBTOTAL(103,$B$5:B7315)</f>
        <v>440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hidden="1" x14ac:dyDescent="0.25">
      <c r="A7316" s="10">
        <f>+SUBTOTAL(103,$B$5:B7316)</f>
        <v>440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hidden="1" x14ac:dyDescent="0.25">
      <c r="A7317" s="10">
        <f>+SUBTOTAL(103,$B$5:B7317)</f>
        <v>440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hidden="1" x14ac:dyDescent="0.25">
      <c r="A7318" s="10">
        <f>+SUBTOTAL(103,$B$5:B7318)</f>
        <v>440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x14ac:dyDescent="0.25">
      <c r="A7319" s="10">
        <f>+SUBTOTAL(103,$B$5:B7319)</f>
        <v>441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hidden="1" x14ac:dyDescent="0.25">
      <c r="A7320" s="10">
        <f>+SUBTOTAL(103,$B$5:B7320)</f>
        <v>441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441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hidden="1" x14ac:dyDescent="0.25">
      <c r="A7322" s="10">
        <f>+SUBTOTAL(103,$B$5:B7322)</f>
        <v>441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hidden="1" x14ac:dyDescent="0.25">
      <c r="A7323" s="10">
        <f>+SUBTOTAL(103,$B$5:B7323)</f>
        <v>441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hidden="1" x14ac:dyDescent="0.25">
      <c r="A7324" s="10">
        <f>+SUBTOTAL(103,$B$5:B7324)</f>
        <v>441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441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hidden="1" x14ac:dyDescent="0.25">
      <c r="A7326" s="10">
        <f>+SUBTOTAL(103,$B$5:B7326)</f>
        <v>441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hidden="1" x14ac:dyDescent="0.25">
      <c r="A7327" s="10">
        <f>+SUBTOTAL(103,$B$5:B7327)</f>
        <v>441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hidden="1" x14ac:dyDescent="0.25">
      <c r="A7328" s="10">
        <f>+SUBTOTAL(103,$B$5:B7328)</f>
        <v>441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x14ac:dyDescent="0.25">
      <c r="A7329" s="10">
        <f>+SUBTOTAL(103,$B$5:B7329)</f>
        <v>442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442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442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442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442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hidden="1" x14ac:dyDescent="0.25">
      <c r="A7334" s="10">
        <f>+SUBTOTAL(103,$B$5:B7334)</f>
        <v>442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hidden="1" x14ac:dyDescent="0.25">
      <c r="A7335" s="10">
        <f>+SUBTOTAL(103,$B$5:B7335)</f>
        <v>442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hidden="1" x14ac:dyDescent="0.25">
      <c r="A7336" s="10">
        <f>+SUBTOTAL(103,$B$5:B7336)</f>
        <v>442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442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442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hidden="1" x14ac:dyDescent="0.25">
      <c r="A7339" s="10">
        <f>+SUBTOTAL(103,$B$5:B7339)</f>
        <v>442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442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442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hidden="1" x14ac:dyDescent="0.25">
      <c r="A7342" s="10">
        <f>+SUBTOTAL(103,$B$5:B7342)</f>
        <v>442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hidden="1" x14ac:dyDescent="0.25">
      <c r="A7343" s="10">
        <f>+SUBTOTAL(103,$B$5:B7343)</f>
        <v>442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hidden="1" x14ac:dyDescent="0.25">
      <c r="A7344" s="10">
        <f>+SUBTOTAL(103,$B$5:B7344)</f>
        <v>442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hidden="1" x14ac:dyDescent="0.25">
      <c r="A7345" s="10">
        <f>+SUBTOTAL(103,$B$5:B7345)</f>
        <v>442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hidden="1" x14ac:dyDescent="0.25">
      <c r="A7346" s="10">
        <f>+SUBTOTAL(103,$B$5:B7346)</f>
        <v>442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x14ac:dyDescent="0.25">
      <c r="A7347" s="10">
        <f>+SUBTOTAL(103,$B$5:B7347)</f>
        <v>443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hidden="1" x14ac:dyDescent="0.25">
      <c r="A7348" s="10">
        <f>+SUBTOTAL(103,$B$5:B7348)</f>
        <v>443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hidden="1" x14ac:dyDescent="0.25">
      <c r="A7349" s="10">
        <f>+SUBTOTAL(103,$B$5:B7349)</f>
        <v>443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hidden="1" x14ac:dyDescent="0.25">
      <c r="A7350" s="10">
        <f>+SUBTOTAL(103,$B$5:B7350)</f>
        <v>443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hidden="1" x14ac:dyDescent="0.25">
      <c r="A7351" s="10">
        <f>+SUBTOTAL(103,$B$5:B7351)</f>
        <v>443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443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hidden="1" x14ac:dyDescent="0.25">
      <c r="A7353" s="10">
        <f>+SUBTOTAL(103,$B$5:B7353)</f>
        <v>443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443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hidden="1" x14ac:dyDescent="0.25">
      <c r="A7355" s="10">
        <f>+SUBTOTAL(103,$B$5:B7355)</f>
        <v>443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x14ac:dyDescent="0.25">
      <c r="A7356" s="10">
        <f>+SUBTOTAL(103,$B$5:B7356)</f>
        <v>444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444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hidden="1" x14ac:dyDescent="0.25">
      <c r="A7358" s="10">
        <f>+SUBTOTAL(103,$B$5:B7358)</f>
        <v>444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hidden="1" x14ac:dyDescent="0.25">
      <c r="A7359" s="10">
        <f>+SUBTOTAL(103,$B$5:B7359)</f>
        <v>444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hidden="1" x14ac:dyDescent="0.25">
      <c r="A7360" s="10">
        <f>+SUBTOTAL(103,$B$5:B7360)</f>
        <v>444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444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hidden="1" x14ac:dyDescent="0.25">
      <c r="A7362" s="10">
        <f>+SUBTOTAL(103,$B$5:B7362)</f>
        <v>444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444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hidden="1" x14ac:dyDescent="0.25">
      <c r="A7364" s="10">
        <f>+SUBTOTAL(103,$B$5:B7364)</f>
        <v>444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hidden="1" x14ac:dyDescent="0.25">
      <c r="A7365" s="10">
        <f>+SUBTOTAL(103,$B$5:B7365)</f>
        <v>444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hidden="1" x14ac:dyDescent="0.25">
      <c r="A7366" s="10">
        <f>+SUBTOTAL(103,$B$5:B7366)</f>
        <v>444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hidden="1" x14ac:dyDescent="0.25">
      <c r="A7367" s="10">
        <f>+SUBTOTAL(103,$B$5:B7367)</f>
        <v>444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hidden="1" x14ac:dyDescent="0.25">
      <c r="A7368" s="10">
        <f>+SUBTOTAL(103,$B$5:B7368)</f>
        <v>444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444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hidden="1" x14ac:dyDescent="0.25">
      <c r="A7370" s="10">
        <f>+SUBTOTAL(103,$B$5:B7370)</f>
        <v>444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hidden="1" x14ac:dyDescent="0.25">
      <c r="A7371" s="10">
        <f>+SUBTOTAL(103,$B$5:B7371)</f>
        <v>444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444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hidden="1" x14ac:dyDescent="0.25">
      <c r="A7373" s="10">
        <f>+SUBTOTAL(103,$B$5:B7373)</f>
        <v>444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hidden="1" x14ac:dyDescent="0.25">
      <c r="A7374" s="10">
        <f>+SUBTOTAL(103,$B$5:B7374)</f>
        <v>444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hidden="1" x14ac:dyDescent="0.25">
      <c r="A7375" s="10">
        <f>+SUBTOTAL(103,$B$5:B7375)</f>
        <v>444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444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hidden="1" x14ac:dyDescent="0.25">
      <c r="A7377" s="10">
        <f>+SUBTOTAL(103,$B$5:B7377)</f>
        <v>444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hidden="1" x14ac:dyDescent="0.25">
      <c r="A7378" s="10">
        <f>+SUBTOTAL(103,$B$5:B7378)</f>
        <v>444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hidden="1" x14ac:dyDescent="0.25">
      <c r="A7379" s="10">
        <f>+SUBTOTAL(103,$B$5:B7379)</f>
        <v>444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hidden="1" x14ac:dyDescent="0.25">
      <c r="A7380" s="10">
        <f>+SUBTOTAL(103,$B$5:B7380)</f>
        <v>444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hidden="1" x14ac:dyDescent="0.25">
      <c r="A7381" s="10">
        <f>+SUBTOTAL(103,$B$5:B7381)</f>
        <v>444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hidden="1" x14ac:dyDescent="0.25">
      <c r="A7382" s="10">
        <f>+SUBTOTAL(103,$B$5:B7382)</f>
        <v>444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444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hidden="1" x14ac:dyDescent="0.25">
      <c r="A7384" s="10">
        <f>+SUBTOTAL(103,$B$5:B7384)</f>
        <v>444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444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hidden="1" x14ac:dyDescent="0.25">
      <c r="A7386" s="10">
        <f>+SUBTOTAL(103,$B$5:B7386)</f>
        <v>444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x14ac:dyDescent="0.25">
      <c r="A7387" s="10">
        <f>+SUBTOTAL(103,$B$5:B7387)</f>
        <v>445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hidden="1" x14ac:dyDescent="0.25">
      <c r="A7388" s="10">
        <f>+SUBTOTAL(103,$B$5:B7388)</f>
        <v>445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hidden="1" x14ac:dyDescent="0.25">
      <c r="A7389" s="10">
        <f>+SUBTOTAL(103,$B$5:B7389)</f>
        <v>445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hidden="1" x14ac:dyDescent="0.25">
      <c r="A7390" s="10">
        <f>+SUBTOTAL(103,$B$5:B7390)</f>
        <v>445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hidden="1" x14ac:dyDescent="0.25">
      <c r="A7391" s="10">
        <f>+SUBTOTAL(103,$B$5:B7391)</f>
        <v>445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hidden="1" x14ac:dyDescent="0.25">
      <c r="A7392" s="10">
        <f>+SUBTOTAL(103,$B$5:B7392)</f>
        <v>445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hidden="1" x14ac:dyDescent="0.25">
      <c r="A7393" s="10">
        <f>+SUBTOTAL(103,$B$5:B7393)</f>
        <v>445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hidden="1" x14ac:dyDescent="0.25">
      <c r="A7394" s="10">
        <f>+SUBTOTAL(103,$B$5:B7394)</f>
        <v>445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445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hidden="1" x14ac:dyDescent="0.25">
      <c r="A7396" s="10">
        <f>+SUBTOTAL(103,$B$5:B7396)</f>
        <v>445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445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hidden="1" x14ac:dyDescent="0.25">
      <c r="A7398" s="10">
        <f>+SUBTOTAL(103,$B$5:B7398)</f>
        <v>445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hidden="1" x14ac:dyDescent="0.25">
      <c r="A7399" s="10">
        <f>+SUBTOTAL(103,$B$5:B7399)</f>
        <v>445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hidden="1" x14ac:dyDescent="0.25">
      <c r="A7400" s="10">
        <f>+SUBTOTAL(103,$B$5:B7400)</f>
        <v>445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445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445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hidden="1" x14ac:dyDescent="0.25">
      <c r="A7403" s="10">
        <f>+SUBTOTAL(103,$B$5:B7403)</f>
        <v>445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445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hidden="1" x14ac:dyDescent="0.25">
      <c r="A7405" s="10">
        <f>+SUBTOTAL(103,$B$5:B7405)</f>
        <v>445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hidden="1" x14ac:dyDescent="0.25">
      <c r="A7406" s="10">
        <f>+SUBTOTAL(103,$B$5:B7406)</f>
        <v>445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445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hidden="1" x14ac:dyDescent="0.25">
      <c r="A7408" s="10">
        <f>+SUBTOTAL(103,$B$5:B7408)</f>
        <v>445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445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hidden="1" x14ac:dyDescent="0.25">
      <c r="A7410" s="10">
        <f>+SUBTOTAL(103,$B$5:B7410)</f>
        <v>445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445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hidden="1" x14ac:dyDescent="0.25">
      <c r="A7412" s="10">
        <f>+SUBTOTAL(103,$B$5:B7412)</f>
        <v>445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hidden="1" x14ac:dyDescent="0.25">
      <c r="A7413" s="10">
        <f>+SUBTOTAL(103,$B$5:B7413)</f>
        <v>445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hidden="1" x14ac:dyDescent="0.25">
      <c r="A7414" s="10">
        <f>+SUBTOTAL(103,$B$5:B7414)</f>
        <v>445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hidden="1" x14ac:dyDescent="0.25">
      <c r="A7415" s="10">
        <f>+SUBTOTAL(103,$B$5:B7415)</f>
        <v>445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445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445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445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445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hidden="1" x14ac:dyDescent="0.25">
      <c r="A7420" s="10">
        <f>+SUBTOTAL(103,$B$5:B7420)</f>
        <v>445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445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hidden="1" x14ac:dyDescent="0.25">
      <c r="A7422" s="10">
        <f>+SUBTOTAL(103,$B$5:B7422)</f>
        <v>445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445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445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hidden="1" x14ac:dyDescent="0.25">
      <c r="A7425" s="10">
        <f>+SUBTOTAL(103,$B$5:B7425)</f>
        <v>445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hidden="1" x14ac:dyDescent="0.25">
      <c r="A7426" s="10">
        <f>+SUBTOTAL(103,$B$5:B7426)</f>
        <v>445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hidden="1" x14ac:dyDescent="0.25">
      <c r="A7427" s="10">
        <f>+SUBTOTAL(103,$B$5:B7427)</f>
        <v>445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hidden="1" x14ac:dyDescent="0.25">
      <c r="A7428" s="10">
        <f>+SUBTOTAL(103,$B$5:B7428)</f>
        <v>445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x14ac:dyDescent="0.25">
      <c r="A7429" s="10">
        <f>+SUBTOTAL(103,$B$5:B7429)</f>
        <v>446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446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hidden="1" x14ac:dyDescent="0.25">
      <c r="A7431" s="10">
        <f>+SUBTOTAL(103,$B$5:B7431)</f>
        <v>446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hidden="1" x14ac:dyDescent="0.25">
      <c r="A7432" s="10">
        <f>+SUBTOTAL(103,$B$5:B7432)</f>
        <v>446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hidden="1" x14ac:dyDescent="0.25">
      <c r="A7433" s="10">
        <f>+SUBTOTAL(103,$B$5:B7433)</f>
        <v>446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hidden="1" x14ac:dyDescent="0.25">
      <c r="A7434" s="10">
        <f>+SUBTOTAL(103,$B$5:B7434)</f>
        <v>446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hidden="1" x14ac:dyDescent="0.25">
      <c r="A7435" s="10">
        <f>+SUBTOTAL(103,$B$5:B7435)</f>
        <v>446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hidden="1" x14ac:dyDescent="0.25">
      <c r="A7436" s="10">
        <f>+SUBTOTAL(103,$B$5:B7436)</f>
        <v>446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hidden="1" x14ac:dyDescent="0.25">
      <c r="A7437" s="10">
        <f>+SUBTOTAL(103,$B$5:B7437)</f>
        <v>446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x14ac:dyDescent="0.25">
      <c r="A7438" s="10">
        <f>+SUBTOTAL(103,$B$5:B7438)</f>
        <v>447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hidden="1" x14ac:dyDescent="0.25">
      <c r="A7439" s="10">
        <f>+SUBTOTAL(103,$B$5:B7439)</f>
        <v>447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x14ac:dyDescent="0.25">
      <c r="A7440" s="10">
        <f>+SUBTOTAL(103,$B$5:B7440)</f>
        <v>448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hidden="1" x14ac:dyDescent="0.25">
      <c r="A7441" s="10">
        <f>+SUBTOTAL(103,$B$5:B7441)</f>
        <v>448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hidden="1" x14ac:dyDescent="0.25">
      <c r="A7442" s="10">
        <f>+SUBTOTAL(103,$B$5:B7442)</f>
        <v>448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hidden="1" x14ac:dyDescent="0.25">
      <c r="A7443" s="10">
        <f>+SUBTOTAL(103,$B$5:B7443)</f>
        <v>448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hidden="1" x14ac:dyDescent="0.25">
      <c r="A7444" s="10">
        <f>+SUBTOTAL(103,$B$5:B7444)</f>
        <v>448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448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448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hidden="1" x14ac:dyDescent="0.25">
      <c r="A7447" s="10">
        <f>+SUBTOTAL(103,$B$5:B7447)</f>
        <v>448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448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hidden="1" x14ac:dyDescent="0.25">
      <c r="A7449" s="10">
        <f>+SUBTOTAL(103,$B$5:B7449)</f>
        <v>448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hidden="1" x14ac:dyDescent="0.25">
      <c r="A7450" s="10">
        <f>+SUBTOTAL(103,$B$5:B7450)</f>
        <v>448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hidden="1" x14ac:dyDescent="0.25">
      <c r="A7451" s="10">
        <f>+SUBTOTAL(103,$B$5:B7451)</f>
        <v>448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hidden="1" x14ac:dyDescent="0.25">
      <c r="A7452" s="10">
        <f>+SUBTOTAL(103,$B$5:B7452)</f>
        <v>448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hidden="1" x14ac:dyDescent="0.25">
      <c r="A7453" s="10">
        <f>+SUBTOTAL(103,$B$5:B7453)</f>
        <v>448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x14ac:dyDescent="0.25">
      <c r="A7454" s="10">
        <f>+SUBTOTAL(103,$B$5:B7454)</f>
        <v>449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x14ac:dyDescent="0.25">
      <c r="A7455" s="10">
        <f>+SUBTOTAL(103,$B$5:B7455)</f>
        <v>450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450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hidden="1" x14ac:dyDescent="0.25">
      <c r="A7457" s="10">
        <f>+SUBTOTAL(103,$B$5:B7457)</f>
        <v>450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hidden="1" x14ac:dyDescent="0.25">
      <c r="A7458" s="10">
        <f>+SUBTOTAL(103,$B$5:B7458)</f>
        <v>450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450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450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hidden="1" x14ac:dyDescent="0.25">
      <c r="A7461" s="10">
        <f>+SUBTOTAL(103,$B$5:B7461)</f>
        <v>450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450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450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x14ac:dyDescent="0.25">
      <c r="A7464" s="10">
        <f>+SUBTOTAL(103,$B$5:B7464)</f>
        <v>451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451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hidden="1" x14ac:dyDescent="0.25">
      <c r="A7466" s="10">
        <f>+SUBTOTAL(103,$B$5:B7466)</f>
        <v>451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hidden="1" x14ac:dyDescent="0.25">
      <c r="A7467" s="10">
        <f>+SUBTOTAL(103,$B$5:B7467)</f>
        <v>451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451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hidden="1" x14ac:dyDescent="0.25">
      <c r="A7469" s="10">
        <f>+SUBTOTAL(103,$B$5:B7469)</f>
        <v>451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451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hidden="1" x14ac:dyDescent="0.25">
      <c r="A7471" s="10">
        <f>+SUBTOTAL(103,$B$5:B7471)</f>
        <v>451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hidden="1" x14ac:dyDescent="0.25">
      <c r="A7472" s="10">
        <f>+SUBTOTAL(103,$B$5:B7472)</f>
        <v>451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x14ac:dyDescent="0.25">
      <c r="A7473" s="10">
        <f>+SUBTOTAL(103,$B$5:B7473)</f>
        <v>452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hidden="1" x14ac:dyDescent="0.25">
      <c r="A7474" s="10">
        <f>+SUBTOTAL(103,$B$5:B7474)</f>
        <v>452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452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hidden="1" x14ac:dyDescent="0.25">
      <c r="A7476" s="10">
        <f>+SUBTOTAL(103,$B$5:B7476)</f>
        <v>452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452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hidden="1" x14ac:dyDescent="0.25">
      <c r="A7478" s="10">
        <f>+SUBTOTAL(103,$B$5:B7478)</f>
        <v>452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hidden="1" x14ac:dyDescent="0.25">
      <c r="A7479" s="10">
        <f>+SUBTOTAL(103,$B$5:B7479)</f>
        <v>452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452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hidden="1" x14ac:dyDescent="0.25">
      <c r="A7481" s="10">
        <f>+SUBTOTAL(103,$B$5:B7481)</f>
        <v>452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hidden="1" x14ac:dyDescent="0.25">
      <c r="A7482" s="10">
        <f>+SUBTOTAL(103,$B$5:B7482)</f>
        <v>452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452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x14ac:dyDescent="0.25">
      <c r="A7484" s="10">
        <f>+SUBTOTAL(103,$B$5:B7484)</f>
        <v>453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hidden="1" x14ac:dyDescent="0.25">
      <c r="A7485" s="10">
        <f>+SUBTOTAL(103,$B$5:B7485)</f>
        <v>453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hidden="1" x14ac:dyDescent="0.25">
      <c r="A7486" s="10">
        <f>+SUBTOTAL(103,$B$5:B7486)</f>
        <v>453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hidden="1" x14ac:dyDescent="0.25">
      <c r="A7487" s="10">
        <f>+SUBTOTAL(103,$B$5:B7487)</f>
        <v>453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453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453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hidden="1" x14ac:dyDescent="0.25">
      <c r="A7490" s="10">
        <f>+SUBTOTAL(103,$B$5:B7490)</f>
        <v>453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hidden="1" x14ac:dyDescent="0.25">
      <c r="A7491" s="10">
        <f>+SUBTOTAL(103,$B$5:B7491)</f>
        <v>453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hidden="1" x14ac:dyDescent="0.25">
      <c r="A7492" s="10">
        <f>+SUBTOTAL(103,$B$5:B7492)</f>
        <v>453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hidden="1" x14ac:dyDescent="0.25">
      <c r="A7493" s="10">
        <f>+SUBTOTAL(103,$B$5:B7493)</f>
        <v>453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hidden="1" x14ac:dyDescent="0.25">
      <c r="A7494" s="10">
        <f>+SUBTOTAL(103,$B$5:B7494)</f>
        <v>453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453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453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hidden="1" x14ac:dyDescent="0.25">
      <c r="A7497" s="10">
        <f>+SUBTOTAL(103,$B$5:B7497)</f>
        <v>453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hidden="1" x14ac:dyDescent="0.25">
      <c r="A7498" s="10">
        <f>+SUBTOTAL(103,$B$5:B7498)</f>
        <v>453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hidden="1" x14ac:dyDescent="0.25">
      <c r="A7499" s="10">
        <f>+SUBTOTAL(103,$B$5:B7499)</f>
        <v>453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hidden="1" x14ac:dyDescent="0.25">
      <c r="A7500" s="10">
        <f>+SUBTOTAL(103,$B$5:B7500)</f>
        <v>453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hidden="1" x14ac:dyDescent="0.25">
      <c r="A7501" s="10">
        <f>+SUBTOTAL(103,$B$5:B7501)</f>
        <v>453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hidden="1" x14ac:dyDescent="0.25">
      <c r="A7502" s="10">
        <f>+SUBTOTAL(103,$B$5:B7502)</f>
        <v>453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hidden="1" x14ac:dyDescent="0.25">
      <c r="A7503" s="10">
        <f>+SUBTOTAL(103,$B$5:B7503)</f>
        <v>453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hidden="1" x14ac:dyDescent="0.25">
      <c r="A7504" s="10">
        <f>+SUBTOTAL(103,$B$5:B7504)</f>
        <v>453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453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453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hidden="1" x14ac:dyDescent="0.25">
      <c r="A7507" s="10">
        <f>+SUBTOTAL(103,$B$5:B7507)</f>
        <v>453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453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hidden="1" x14ac:dyDescent="0.25">
      <c r="A7509" s="10">
        <f>+SUBTOTAL(103,$B$5:B7509)</f>
        <v>453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hidden="1" x14ac:dyDescent="0.25">
      <c r="A7510" s="10">
        <f>+SUBTOTAL(103,$B$5:B7510)</f>
        <v>453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hidden="1" x14ac:dyDescent="0.25">
      <c r="A7511" s="10">
        <f>+SUBTOTAL(103,$B$5:B7511)</f>
        <v>453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453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453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hidden="1" customHeight="1" x14ac:dyDescent="0.25">
      <c r="A7514" s="10">
        <f>+SUBTOTAL(103,$B$5:B7514)</f>
        <v>453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hidden="1" customHeight="1" x14ac:dyDescent="0.25">
      <c r="A7515" s="10">
        <f>+SUBTOTAL(103,$B$5:B7515)</f>
        <v>453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hidden="1" x14ac:dyDescent="0.25">
      <c r="A7516" s="10">
        <f>+SUBTOTAL(103,$B$5:B7516)</f>
        <v>453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customHeight="1" x14ac:dyDescent="0.25">
      <c r="A7517" s="10">
        <f>+SUBTOTAL(103,$B$5:B7517)</f>
        <v>454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hidden="1" x14ac:dyDescent="0.25">
      <c r="A7518" s="10">
        <f>+SUBTOTAL(103,$B$5:B7518)</f>
        <v>454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454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454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hidden="1" x14ac:dyDescent="0.25">
      <c r="A7521" s="10">
        <f>+SUBTOTAL(103,$B$5:B7521)</f>
        <v>454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454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hidden="1" x14ac:dyDescent="0.25">
      <c r="A7523" s="10">
        <f>+SUBTOTAL(103,$B$5:B7523)</f>
        <v>454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hidden="1" x14ac:dyDescent="0.25">
      <c r="A7524" s="10">
        <f>+SUBTOTAL(103,$B$5:B7524)</f>
        <v>454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x14ac:dyDescent="0.25">
      <c r="A7525" s="10">
        <f>+SUBTOTAL(103,$B$5:B7525)</f>
        <v>455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455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hidden="1" x14ac:dyDescent="0.25">
      <c r="A7527" s="10">
        <f>+SUBTOTAL(103,$B$5:B7527)</f>
        <v>455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hidden="1" x14ac:dyDescent="0.25">
      <c r="A7528" s="10">
        <f>+SUBTOTAL(103,$B$5:B7528)</f>
        <v>455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hidden="1" x14ac:dyDescent="0.25">
      <c r="A7529" s="10">
        <f>+SUBTOTAL(103,$B$5:B7529)</f>
        <v>455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455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hidden="1" x14ac:dyDescent="0.25">
      <c r="A7531" s="10">
        <f>+SUBTOTAL(103,$B$5:B7531)</f>
        <v>455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hidden="1" x14ac:dyDescent="0.25">
      <c r="A7532" s="10">
        <f>+SUBTOTAL(103,$B$5:B7532)</f>
        <v>455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x14ac:dyDescent="0.25">
      <c r="A7533" s="10">
        <f>+SUBTOTAL(103,$B$5:B7533)</f>
        <v>456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x14ac:dyDescent="0.25">
      <c r="A7534" s="10">
        <f>+SUBTOTAL(103,$B$5:B7534)</f>
        <v>457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hidden="1" x14ac:dyDescent="0.25">
      <c r="A7535" s="10">
        <f>+SUBTOTAL(103,$B$5:B7535)</f>
        <v>457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457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hidden="1" x14ac:dyDescent="0.25">
      <c r="A7537" s="10">
        <f>+SUBTOTAL(103,$B$5:B7537)</f>
        <v>457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hidden="1" x14ac:dyDescent="0.25">
      <c r="A7538" s="10">
        <f>+SUBTOTAL(103,$B$5:B7538)</f>
        <v>457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hidden="1" x14ac:dyDescent="0.25">
      <c r="A7539" s="10">
        <f>+SUBTOTAL(103,$B$5:B7539)</f>
        <v>457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hidden="1" x14ac:dyDescent="0.25">
      <c r="A7540" s="10">
        <f>+SUBTOTAL(103,$B$5:B7540)</f>
        <v>457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457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457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hidden="1" x14ac:dyDescent="0.25">
      <c r="A7543" s="10">
        <f>+SUBTOTAL(103,$B$5:B7543)</f>
        <v>457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hidden="1" x14ac:dyDescent="0.25">
      <c r="A7544" s="10">
        <f>+SUBTOTAL(103,$B$5:B7544)</f>
        <v>457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457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hidden="1" x14ac:dyDescent="0.25">
      <c r="A7546" s="10">
        <f>+SUBTOTAL(103,$B$5:B7546)</f>
        <v>457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457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x14ac:dyDescent="0.25">
      <c r="A7548" s="10">
        <f>+SUBTOTAL(103,$B$5:B7548)</f>
        <v>458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hidden="1" x14ac:dyDescent="0.25">
      <c r="A7549" s="10">
        <f>+SUBTOTAL(103,$B$5:B7549)</f>
        <v>458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hidden="1" x14ac:dyDescent="0.25">
      <c r="A7550" s="10">
        <f>+SUBTOTAL(103,$B$5:B7550)</f>
        <v>458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x14ac:dyDescent="0.25">
      <c r="A7551" s="10">
        <f>+SUBTOTAL(103,$B$5:B7551)</f>
        <v>459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hidden="1" x14ac:dyDescent="0.25">
      <c r="A7552" s="10">
        <f>+SUBTOTAL(103,$B$5:B7552)</f>
        <v>459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hidden="1" x14ac:dyDescent="0.25">
      <c r="A7553" s="10">
        <f>+SUBTOTAL(103,$B$5:B7553)</f>
        <v>459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hidden="1" x14ac:dyDescent="0.25">
      <c r="A7554" s="14">
        <f>+SUBTOTAL(103,$B$5:B7554)</f>
        <v>459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459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hidden="1" x14ac:dyDescent="0.25">
      <c r="A7556" s="14">
        <f>+SUBTOTAL(103,$B$5:B7556)</f>
        <v>459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hidden="1" x14ac:dyDescent="0.25">
      <c r="A7557" s="14">
        <f>+SUBTOTAL(103,$B$5:B7557)</f>
        <v>459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hidden="1" x14ac:dyDescent="0.25">
      <c r="A7558" s="14">
        <f>+SUBTOTAL(103,$B$5:B7558)</f>
        <v>459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hidden="1" x14ac:dyDescent="0.25">
      <c r="A7559" s="14">
        <f>+SUBTOTAL(103,$B$5:B7559)</f>
        <v>459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hidden="1" x14ac:dyDescent="0.25">
      <c r="A7560" s="14">
        <f>+SUBTOTAL(103,$B$5:B7560)</f>
        <v>459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hidden="1" x14ac:dyDescent="0.25">
      <c r="A7561" s="14">
        <f>+SUBTOTAL(103,$B$5:B7561)</f>
        <v>459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459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459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x14ac:dyDescent="0.25">
      <c r="A7564" s="14">
        <f>+SUBTOTAL(103,$B$5:B7564)</f>
        <v>460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hidden="1" x14ac:dyDescent="0.25">
      <c r="A7565" s="14">
        <f>+SUBTOTAL(103,$B$5:B7565)</f>
        <v>460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hidden="1" x14ac:dyDescent="0.25">
      <c r="A7566" s="14">
        <f>+SUBTOTAL(103,$B$5:B7566)</f>
        <v>460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hidden="1" x14ac:dyDescent="0.25">
      <c r="A7567" s="14">
        <f>+SUBTOTAL(103,$B$5:B7567)</f>
        <v>460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460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460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460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hidden="1" x14ac:dyDescent="0.25">
      <c r="A7571" s="14">
        <f>+SUBTOTAL(103,$B$5:B7571)</f>
        <v>460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x14ac:dyDescent="0.25">
      <c r="A7572" s="14">
        <f>+SUBTOTAL(103,$B$5:B7572)</f>
        <v>461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461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hidden="1" x14ac:dyDescent="0.25">
      <c r="A7574" s="14">
        <f>+SUBTOTAL(103,$B$5:B7574)</f>
        <v>461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x14ac:dyDescent="0.25">
      <c r="A7575" s="14">
        <f>+SUBTOTAL(103,$B$5:B7575)</f>
        <v>462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hidden="1" x14ac:dyDescent="0.25">
      <c r="A7576" s="14">
        <f>+SUBTOTAL(103,$B$5:B7576)</f>
        <v>462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hidden="1" x14ac:dyDescent="0.25">
      <c r="A7577" s="14">
        <f>+SUBTOTAL(103,$B$5:B7577)</f>
        <v>462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hidden="1" x14ac:dyDescent="0.25">
      <c r="A7578" s="14">
        <f>+SUBTOTAL(103,$B$5:B7578)</f>
        <v>462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hidden="1" x14ac:dyDescent="0.25">
      <c r="A7579" s="14">
        <f>+SUBTOTAL(103,$B$5:B7579)</f>
        <v>462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hidden="1" x14ac:dyDescent="0.25">
      <c r="A7580" s="14">
        <f>+SUBTOTAL(103,$B$5:B7580)</f>
        <v>462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hidden="1" x14ac:dyDescent="0.25">
      <c r="A7581" s="14">
        <f>+SUBTOTAL(103,$B$5:B7581)</f>
        <v>462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462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462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462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462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462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x14ac:dyDescent="0.25">
      <c r="A7587" s="14">
        <f>+SUBTOTAL(103,$B$5:B7587)</f>
        <v>463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463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hidden="1" x14ac:dyDescent="0.25">
      <c r="A7589" s="14">
        <f>+SUBTOTAL(103,$B$5:B7589)</f>
        <v>463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hidden="1" x14ac:dyDescent="0.25">
      <c r="A7590" s="14">
        <f>+SUBTOTAL(103,$B$5:B7590)</f>
        <v>463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hidden="1" x14ac:dyDescent="0.25">
      <c r="A7591" s="14">
        <f>+SUBTOTAL(103,$B$5:B7591)</f>
        <v>463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463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463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463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hidden="1" x14ac:dyDescent="0.25">
      <c r="A7595" s="14">
        <f>+SUBTOTAL(103,$B$5:B7595)</f>
        <v>463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hidden="1" x14ac:dyDescent="0.25">
      <c r="A7596" s="14">
        <f>+SUBTOTAL(103,$B$5:B7596)</f>
        <v>463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hidden="1" x14ac:dyDescent="0.25">
      <c r="A7597" s="14">
        <f>+SUBTOTAL(103,$B$5:B7597)</f>
        <v>463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x14ac:dyDescent="0.25">
      <c r="A7598" s="14">
        <f>+SUBTOTAL(103,$B$5:B7598)</f>
        <v>464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464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hidden="1" x14ac:dyDescent="0.25">
      <c r="A7600" s="14">
        <f>+SUBTOTAL(103,$B$5:B7600)</f>
        <v>464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hidden="1" x14ac:dyDescent="0.25">
      <c r="A7601" s="14">
        <f>+SUBTOTAL(103,$B$5:B7601)</f>
        <v>464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hidden="1" x14ac:dyDescent="0.25">
      <c r="A7602" s="14">
        <f>+SUBTOTAL(103,$B$5:B7602)</f>
        <v>464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x14ac:dyDescent="0.25">
      <c r="A7603" s="14">
        <f>+SUBTOTAL(103,$B$5:B7603)</f>
        <v>465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hidden="1" x14ac:dyDescent="0.25">
      <c r="A7604" s="14">
        <f>+SUBTOTAL(103,$B$5:B7604)</f>
        <v>465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hidden="1" x14ac:dyDescent="0.25">
      <c r="A7605" s="14">
        <f>+SUBTOTAL(103,$B$5:B7605)</f>
        <v>465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hidden="1" x14ac:dyDescent="0.25">
      <c r="A7606" s="14">
        <f>+SUBTOTAL(103,$B$5:B7606)</f>
        <v>465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hidden="1" x14ac:dyDescent="0.25">
      <c r="A7607" s="14">
        <f>+SUBTOTAL(103,$B$5:B7607)</f>
        <v>465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hidden="1" x14ac:dyDescent="0.25">
      <c r="A7608" s="14">
        <f>+SUBTOTAL(103,$B$5:B7608)</f>
        <v>465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465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hidden="1" x14ac:dyDescent="0.25">
      <c r="A7610" s="14">
        <f>+SUBTOTAL(103,$B$5:B7610)</f>
        <v>465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hidden="1" x14ac:dyDescent="0.25">
      <c r="A7611" s="14">
        <f>+SUBTOTAL(103,$B$5:B7611)</f>
        <v>465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465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hidden="1" x14ac:dyDescent="0.25">
      <c r="A7613" s="14">
        <f>+SUBTOTAL(103,$B$5:B7613)</f>
        <v>465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x14ac:dyDescent="0.25">
      <c r="A7614" s="14">
        <f>+SUBTOTAL(103,$B$5:B7614)</f>
        <v>466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466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hidden="1" x14ac:dyDescent="0.25">
      <c r="A7616" s="14">
        <f>+SUBTOTAL(103,$B$5:B7616)</f>
        <v>466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hidden="1" x14ac:dyDescent="0.25">
      <c r="A7617" s="14">
        <f>+SUBTOTAL(103,$B$5:B7617)</f>
        <v>466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x14ac:dyDescent="0.25">
      <c r="A7618" s="14">
        <f>+SUBTOTAL(103,$B$5:B7618)</f>
        <v>467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hidden="1" x14ac:dyDescent="0.25">
      <c r="A7619" s="14">
        <f>+SUBTOTAL(103,$B$5:B7619)</f>
        <v>467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467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hidden="1" x14ac:dyDescent="0.25">
      <c r="A7621" s="14">
        <f>+SUBTOTAL(103,$B$5:B7621)</f>
        <v>467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hidden="1" x14ac:dyDescent="0.25">
      <c r="A7622" s="14">
        <f>+SUBTOTAL(103,$B$5:B7622)</f>
        <v>467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467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hidden="1" x14ac:dyDescent="0.25">
      <c r="A7624" s="14">
        <f>+SUBTOTAL(103,$B$5:B7624)</f>
        <v>467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467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467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467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hidden="1" x14ac:dyDescent="0.25">
      <c r="A7628" s="14">
        <f>+SUBTOTAL(103,$B$5:B7628)</f>
        <v>467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hidden="1" x14ac:dyDescent="0.25">
      <c r="A7629" s="14">
        <f>+SUBTOTAL(103,$B$5:B7629)</f>
        <v>467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hidden="1" x14ac:dyDescent="0.25">
      <c r="A7630" s="14">
        <f>+SUBTOTAL(103,$B$5:B7630)</f>
        <v>467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hidden="1" x14ac:dyDescent="0.25">
      <c r="A7631" s="14">
        <f>+SUBTOTAL(103,$B$5:B7631)</f>
        <v>467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x14ac:dyDescent="0.25">
      <c r="A7632" s="14">
        <f>+SUBTOTAL(103,$B$5:B7632)</f>
        <v>468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x14ac:dyDescent="0.25">
      <c r="A7633" s="14">
        <f>+SUBTOTAL(103,$B$5:B7633)</f>
        <v>469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hidden="1" x14ac:dyDescent="0.25">
      <c r="A7634" s="14">
        <f>+SUBTOTAL(103,$B$5:B7634)</f>
        <v>469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hidden="1" x14ac:dyDescent="0.25">
      <c r="A7635" s="14">
        <f>+SUBTOTAL(103,$B$5:B7635)</f>
        <v>469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hidden="1" x14ac:dyDescent="0.25">
      <c r="A7636" s="14">
        <f>+SUBTOTAL(103,$B$5:B7636)</f>
        <v>469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x14ac:dyDescent="0.25">
      <c r="A7637" s="14">
        <f>+SUBTOTAL(103,$B$5:B7637)</f>
        <v>470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x14ac:dyDescent="0.25">
      <c r="A7638" s="14">
        <f>+SUBTOTAL(103,$B$5:B7638)</f>
        <v>471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x14ac:dyDescent="0.25">
      <c r="A7639" s="14">
        <f>+SUBTOTAL(103,$B$5:B7639)</f>
        <v>472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hidden="1" x14ac:dyDescent="0.25">
      <c r="A7640" s="14">
        <f>+SUBTOTAL(103,$B$5:B7640)</f>
        <v>472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hidden="1" x14ac:dyDescent="0.25">
      <c r="A7641" s="14">
        <f>+SUBTOTAL(103,$B$5:B7641)</f>
        <v>472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472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hidden="1" x14ac:dyDescent="0.25">
      <c r="A7643" s="14">
        <f>+SUBTOTAL(103,$B$5:B7643)</f>
        <v>472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hidden="1" x14ac:dyDescent="0.25">
      <c r="A7644" s="14">
        <f>+SUBTOTAL(103,$B$5:B7644)</f>
        <v>472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hidden="1" x14ac:dyDescent="0.25">
      <c r="A7645" s="14">
        <f>+SUBTOTAL(103,$B$5:B7645)</f>
        <v>472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472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hidden="1" x14ac:dyDescent="0.25">
      <c r="A7647" s="14">
        <f>+SUBTOTAL(103,$B$5:B7647)</f>
        <v>472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472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hidden="1" x14ac:dyDescent="0.25">
      <c r="A7649" s="14">
        <f>+SUBTOTAL(103,$B$5:B7649)</f>
        <v>472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472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hidden="1" x14ac:dyDescent="0.25">
      <c r="A7651" s="14">
        <f>+SUBTOTAL(103,$B$5:B7651)</f>
        <v>472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472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472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hidden="1" x14ac:dyDescent="0.25">
      <c r="A7654" s="14">
        <f>+SUBTOTAL(103,$B$5:B7654)</f>
        <v>472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hidden="1" x14ac:dyDescent="0.25">
      <c r="A7655" s="14">
        <f>+SUBTOTAL(103,$B$5:B7655)</f>
        <v>472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hidden="1" x14ac:dyDescent="0.25">
      <c r="A7656" s="14">
        <f>+SUBTOTAL(103,$B$5:B7656)</f>
        <v>472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hidden="1" x14ac:dyDescent="0.25">
      <c r="A7657" s="14">
        <f>+SUBTOTAL(103,$B$5:B7657)</f>
        <v>472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hidden="1" x14ac:dyDescent="0.25">
      <c r="A7658" s="14">
        <f>+SUBTOTAL(103,$B$5:B7658)</f>
        <v>472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x14ac:dyDescent="0.25">
      <c r="A7659" s="14">
        <f>+SUBTOTAL(103,$B$5:B7659)</f>
        <v>473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hidden="1" x14ac:dyDescent="0.25">
      <c r="A7660" s="14">
        <f>+SUBTOTAL(103,$B$5:B7660)</f>
        <v>473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hidden="1" x14ac:dyDescent="0.25">
      <c r="A7661" s="14">
        <f>+SUBTOTAL(103,$B$5:B7661)</f>
        <v>473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hidden="1" x14ac:dyDescent="0.25">
      <c r="A7662" s="14">
        <f>+SUBTOTAL(103,$B$5:B7662)</f>
        <v>473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hidden="1" x14ac:dyDescent="0.25">
      <c r="A7663" s="14">
        <f>+SUBTOTAL(103,$B$5:B7663)</f>
        <v>473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hidden="1" x14ac:dyDescent="0.25">
      <c r="A7664" s="14">
        <f>+SUBTOTAL(103,$B$5:B7664)</f>
        <v>473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hidden="1" x14ac:dyDescent="0.25">
      <c r="A7665" s="14">
        <f>+SUBTOTAL(103,$B$5:B7665)</f>
        <v>473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hidden="1" x14ac:dyDescent="0.25">
      <c r="A7666" s="14">
        <f>+SUBTOTAL(103,$B$5:B7666)</f>
        <v>473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hidden="1" x14ac:dyDescent="0.25">
      <c r="A7667" s="14">
        <f>+SUBTOTAL(103,$B$5:B7667)</f>
        <v>473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hidden="1" x14ac:dyDescent="0.25">
      <c r="A7668" s="14">
        <f>+SUBTOTAL(103,$B$5:B7668)</f>
        <v>473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hidden="1" x14ac:dyDescent="0.25">
      <c r="A7669" s="14">
        <f>+SUBTOTAL(103,$B$5:B7669)</f>
        <v>473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hidden="1" x14ac:dyDescent="0.25">
      <c r="A7670" s="14">
        <f>+SUBTOTAL(103,$B$5:B7670)</f>
        <v>473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hidden="1" x14ac:dyDescent="0.25">
      <c r="A7671" s="14">
        <f>+SUBTOTAL(103,$B$5:B7671)</f>
        <v>473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hidden="1" x14ac:dyDescent="0.25">
      <c r="A7672" s="14">
        <f>+SUBTOTAL(103,$B$5:B7672)</f>
        <v>473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hidden="1" x14ac:dyDescent="0.25">
      <c r="A7673" s="14">
        <f>+SUBTOTAL(103,$B$5:B7673)</f>
        <v>473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hidden="1" x14ac:dyDescent="0.25">
      <c r="A7674" s="14">
        <f>+SUBTOTAL(103,$B$5:B7674)</f>
        <v>473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hidden="1" x14ac:dyDescent="0.25">
      <c r="A7675" s="14">
        <f>+SUBTOTAL(103,$B$5:B7675)</f>
        <v>473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473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hidden="1" x14ac:dyDescent="0.25">
      <c r="A7677" s="14">
        <f>+SUBTOTAL(103,$B$5:B7677)</f>
        <v>473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hidden="1" x14ac:dyDescent="0.25">
      <c r="A7678" s="14">
        <f>+SUBTOTAL(103,$B$5:B7678)</f>
        <v>473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hidden="1" x14ac:dyDescent="0.25">
      <c r="A7679" s="14">
        <f>+SUBTOTAL(103,$B$5:B7679)</f>
        <v>473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hidden="1" x14ac:dyDescent="0.25">
      <c r="A7680" s="14">
        <f>+SUBTOTAL(103,$B$5:B7680)</f>
        <v>473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hidden="1" x14ac:dyDescent="0.25">
      <c r="A7681" s="14">
        <f>+SUBTOTAL(103,$B$5:B7681)</f>
        <v>473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hidden="1" x14ac:dyDescent="0.25">
      <c r="A7682" s="14">
        <f>+SUBTOTAL(103,$B$5:B7682)</f>
        <v>473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hidden="1" x14ac:dyDescent="0.25">
      <c r="A7683" s="14">
        <f>+SUBTOTAL(103,$B$5:B7683)</f>
        <v>473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473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hidden="1" x14ac:dyDescent="0.25">
      <c r="A7685" s="14">
        <f>+SUBTOTAL(103,$B$5:B7685)</f>
        <v>473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hidden="1" x14ac:dyDescent="0.25">
      <c r="A7686" s="14">
        <f>+SUBTOTAL(103,$B$5:B7686)</f>
        <v>473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hidden="1" x14ac:dyDescent="0.25">
      <c r="A7687" s="14">
        <f>+SUBTOTAL(103,$B$5:B7687)</f>
        <v>473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hidden="1" x14ac:dyDescent="0.25">
      <c r="A7688" s="14">
        <f>+SUBTOTAL(103,$B$5:B7688)</f>
        <v>473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hidden="1" x14ac:dyDescent="0.25">
      <c r="A7689" s="14">
        <f>+SUBTOTAL(103,$B$5:B7689)</f>
        <v>473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hidden="1" x14ac:dyDescent="0.25">
      <c r="A7690" s="14">
        <f>+SUBTOTAL(103,$B$5:B7690)</f>
        <v>473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hidden="1" x14ac:dyDescent="0.25">
      <c r="A7691" s="14">
        <f>+SUBTOTAL(103,$B$5:B7691)</f>
        <v>473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473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473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hidden="1" x14ac:dyDescent="0.25">
      <c r="A7694" s="14">
        <f>+SUBTOTAL(103,$B$5:B7694)</f>
        <v>473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473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hidden="1" x14ac:dyDescent="0.25">
      <c r="A7696" s="14">
        <f>+SUBTOTAL(103,$B$5:B7696)</f>
        <v>473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hidden="1" x14ac:dyDescent="0.25">
      <c r="A7697" s="14">
        <f>+SUBTOTAL(103,$B$5:B7697)</f>
        <v>473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hidden="1" x14ac:dyDescent="0.25">
      <c r="A7698" s="14">
        <f>+SUBTOTAL(103,$B$5:B7698)</f>
        <v>473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x14ac:dyDescent="0.25">
      <c r="A7699" s="14">
        <f>+SUBTOTAL(103,$B$5:B7699)</f>
        <v>474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hidden="1" x14ac:dyDescent="0.25">
      <c r="A7700" s="14">
        <f>+SUBTOTAL(103,$B$5:B7700)</f>
        <v>474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hidden="1" x14ac:dyDescent="0.25">
      <c r="A7701" s="14">
        <f>+SUBTOTAL(103,$B$5:B7701)</f>
        <v>474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x14ac:dyDescent="0.25">
      <c r="A7702" s="14">
        <f>+SUBTOTAL(103,$B$5:B7702)</f>
        <v>475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hidden="1" x14ac:dyDescent="0.25">
      <c r="A7703" s="14">
        <f>+SUBTOTAL(103,$B$5:B7703)</f>
        <v>475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475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hidden="1" x14ac:dyDescent="0.25">
      <c r="A7705" s="14">
        <f>+SUBTOTAL(103,$B$5:B7705)</f>
        <v>475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hidden="1" x14ac:dyDescent="0.25">
      <c r="A7706" s="14">
        <f>+SUBTOTAL(103,$B$5:B7706)</f>
        <v>475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475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hidden="1" x14ac:dyDescent="0.25">
      <c r="A7708" s="14">
        <f>+SUBTOTAL(103,$B$5:B7708)</f>
        <v>475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475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hidden="1" x14ac:dyDescent="0.25">
      <c r="A7710" s="14">
        <f>+SUBTOTAL(103,$B$5:B7710)</f>
        <v>475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hidden="1" x14ac:dyDescent="0.25">
      <c r="A7711" s="14">
        <f>+SUBTOTAL(103,$B$5:B7711)</f>
        <v>475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hidden="1" x14ac:dyDescent="0.25">
      <c r="A7712" s="14">
        <f>+SUBTOTAL(103,$B$5:B7712)</f>
        <v>475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hidden="1" x14ac:dyDescent="0.25">
      <c r="A7713" s="14">
        <f>+SUBTOTAL(103,$B$5:B7713)</f>
        <v>475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hidden="1" x14ac:dyDescent="0.25">
      <c r="A7714" s="14">
        <f>+SUBTOTAL(103,$B$5:B7714)</f>
        <v>475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hidden="1" x14ac:dyDescent="0.25">
      <c r="A7715" s="14">
        <f>+SUBTOTAL(103,$B$5:B7715)</f>
        <v>475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hidden="1" x14ac:dyDescent="0.25">
      <c r="A7716" s="14">
        <f>+SUBTOTAL(103,$B$5:B7716)</f>
        <v>475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hidden="1" x14ac:dyDescent="0.25">
      <c r="A7717" s="14">
        <f>+SUBTOTAL(103,$B$5:B7717)</f>
        <v>475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hidden="1" x14ac:dyDescent="0.25">
      <c r="A7718" s="14">
        <f>+SUBTOTAL(103,$B$5:B7718)</f>
        <v>475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hidden="1" x14ac:dyDescent="0.25">
      <c r="A7719" s="14">
        <f>+SUBTOTAL(103,$B$5:B7719)</f>
        <v>475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475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hidden="1" x14ac:dyDescent="0.25">
      <c r="A7721" s="14">
        <f>+SUBTOTAL(103,$B$5:B7721)</f>
        <v>475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hidden="1" x14ac:dyDescent="0.25">
      <c r="A7722" s="14">
        <f>+SUBTOTAL(103,$B$5:B7722)</f>
        <v>475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hidden="1" x14ac:dyDescent="0.25">
      <c r="A7723" s="14">
        <f>+SUBTOTAL(103,$B$5:B7723)</f>
        <v>475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x14ac:dyDescent="0.25">
      <c r="A7724" s="14">
        <f>+SUBTOTAL(103,$B$5:B7724)</f>
        <v>476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hidden="1" x14ac:dyDescent="0.25">
      <c r="A7725" s="14">
        <f>+SUBTOTAL(103,$B$5:B7725)</f>
        <v>476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hidden="1" x14ac:dyDescent="0.25">
      <c r="A7726" s="14">
        <f>+SUBTOTAL(103,$B$5:B7726)</f>
        <v>476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hidden="1" x14ac:dyDescent="0.25">
      <c r="A7727" s="14">
        <f>+SUBTOTAL(103,$B$5:B7727)</f>
        <v>476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hidden="1" x14ac:dyDescent="0.25">
      <c r="A7728" s="14">
        <f>+SUBTOTAL(103,$B$5:B7728)</f>
        <v>476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476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476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hidden="1" x14ac:dyDescent="0.25">
      <c r="A7731" s="14">
        <f>+SUBTOTAL(103,$B$5:B7731)</f>
        <v>476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hidden="1" x14ac:dyDescent="0.25">
      <c r="A7732" s="14">
        <f>+SUBTOTAL(103,$B$5:B7732)</f>
        <v>476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476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hidden="1" x14ac:dyDescent="0.25">
      <c r="A7734" s="14">
        <f>+SUBTOTAL(103,$B$5:B7734)</f>
        <v>476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476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hidden="1" x14ac:dyDescent="0.25">
      <c r="A7736" s="14">
        <f>+SUBTOTAL(103,$B$5:B7736)</f>
        <v>476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hidden="1" x14ac:dyDescent="0.25">
      <c r="A7737" s="14">
        <f>+SUBTOTAL(103,$B$5:B7737)</f>
        <v>476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x14ac:dyDescent="0.25">
      <c r="A7738" s="14">
        <f>+SUBTOTAL(103,$B$5:B7738)</f>
        <v>477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hidden="1" x14ac:dyDescent="0.25">
      <c r="A7739" s="14">
        <f>+SUBTOTAL(103,$B$5:B7739)</f>
        <v>477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hidden="1" x14ac:dyDescent="0.25">
      <c r="A7740" s="14">
        <f>+SUBTOTAL(103,$B$5:B7740)</f>
        <v>477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477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hidden="1" x14ac:dyDescent="0.25">
      <c r="A7742" s="14">
        <f>+SUBTOTAL(103,$B$5:B7742)</f>
        <v>477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hidden="1" x14ac:dyDescent="0.25">
      <c r="A7743" s="14">
        <f>+SUBTOTAL(103,$B$5:B7743)</f>
        <v>477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hidden="1" x14ac:dyDescent="0.25">
      <c r="A7744" s="14">
        <f>+SUBTOTAL(103,$B$5:B7744)</f>
        <v>477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hidden="1" x14ac:dyDescent="0.25">
      <c r="A7745" s="14">
        <f>+SUBTOTAL(103,$B$5:B7745)</f>
        <v>477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hidden="1" x14ac:dyDescent="0.25">
      <c r="A7746" s="14">
        <f>+SUBTOTAL(103,$B$5:B7746)</f>
        <v>477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hidden="1" x14ac:dyDescent="0.25">
      <c r="A7747" s="14">
        <f>+SUBTOTAL(103,$B$5:B7747)</f>
        <v>477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477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hidden="1" x14ac:dyDescent="0.25">
      <c r="A7749" s="14">
        <f>+SUBTOTAL(103,$B$5:B7749)</f>
        <v>477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x14ac:dyDescent="0.25">
      <c r="A7750" s="14">
        <f>+SUBTOTAL(103,$B$5:B7750)</f>
        <v>478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hidden="1" x14ac:dyDescent="0.25">
      <c r="A7751" s="14">
        <f>+SUBTOTAL(103,$B$5:B7751)</f>
        <v>478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x14ac:dyDescent="0.25">
      <c r="A7752" s="14">
        <f>+SUBTOTAL(103,$B$5:B7752)</f>
        <v>479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hidden="1" x14ac:dyDescent="0.25">
      <c r="A7753" s="14">
        <f>+SUBTOTAL(103,$B$5:B7753)</f>
        <v>479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hidden="1" x14ac:dyDescent="0.25">
      <c r="A7754" s="14">
        <f>+SUBTOTAL(103,$B$5:B7754)</f>
        <v>479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hidden="1" x14ac:dyDescent="0.25">
      <c r="A7755" s="14">
        <f>+SUBTOTAL(103,$B$5:B7755)</f>
        <v>479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hidden="1" x14ac:dyDescent="0.25">
      <c r="A7756" s="14">
        <f>+SUBTOTAL(103,$B$5:B7756)</f>
        <v>479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hidden="1" x14ac:dyDescent="0.25">
      <c r="A7757" s="14">
        <f>+SUBTOTAL(103,$B$5:B7757)</f>
        <v>479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hidden="1" x14ac:dyDescent="0.25">
      <c r="A7758" s="14">
        <f>+SUBTOTAL(103,$B$5:B7758)</f>
        <v>479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hidden="1" x14ac:dyDescent="0.25">
      <c r="A7759" s="14">
        <f>+SUBTOTAL(103,$B$5:B7759)</f>
        <v>479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479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479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hidden="1" x14ac:dyDescent="0.25">
      <c r="A7762" s="14">
        <f>+SUBTOTAL(103,$B$5:B7762)</f>
        <v>479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hidden="1" x14ac:dyDescent="0.25">
      <c r="A7763" s="14">
        <f>+SUBTOTAL(103,$B$5:B7763)</f>
        <v>479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479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hidden="1" x14ac:dyDescent="0.25">
      <c r="A7765" s="14">
        <f>+SUBTOTAL(103,$B$5:B7765)</f>
        <v>479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hidden="1" x14ac:dyDescent="0.25">
      <c r="A7766" s="14">
        <f>+SUBTOTAL(103,$B$5:B7766)</f>
        <v>479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hidden="1" x14ac:dyDescent="0.25">
      <c r="A7767" s="14">
        <f>+SUBTOTAL(103,$B$5:B7767)</f>
        <v>479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hidden="1" x14ac:dyDescent="0.25">
      <c r="A7768" s="14">
        <f>+SUBTOTAL(103,$B$5:B7768)</f>
        <v>479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hidden="1" x14ac:dyDescent="0.25">
      <c r="A7769" s="14">
        <f>+SUBTOTAL(103,$B$5:B7769)</f>
        <v>479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hidden="1" x14ac:dyDescent="0.25">
      <c r="A7770" s="14">
        <f>+SUBTOTAL(103,$B$5:B7770)</f>
        <v>479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479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x14ac:dyDescent="0.25">
      <c r="A7772" s="14">
        <f>+SUBTOTAL(103,$B$5:B7772)</f>
        <v>480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hidden="1" x14ac:dyDescent="0.25">
      <c r="A7773" s="14">
        <f>+SUBTOTAL(103,$B$5:B7773)</f>
        <v>480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hidden="1" x14ac:dyDescent="0.25">
      <c r="A7774" s="14">
        <f>+SUBTOTAL(103,$B$5:B7774)</f>
        <v>480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hidden="1" x14ac:dyDescent="0.25">
      <c r="A7775" s="14">
        <f>+SUBTOTAL(103,$B$5:B7775)</f>
        <v>480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hidden="1" x14ac:dyDescent="0.25">
      <c r="A7776" s="14">
        <f>+SUBTOTAL(103,$B$5:B7776)</f>
        <v>480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x14ac:dyDescent="0.25">
      <c r="A7777" s="14">
        <f>+SUBTOTAL(103,$B$5:B7777)</f>
        <v>481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hidden="1" x14ac:dyDescent="0.25">
      <c r="A7778" s="14">
        <f>+SUBTOTAL(103,$B$5:B7778)</f>
        <v>481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hidden="1" x14ac:dyDescent="0.25">
      <c r="A7779" s="14">
        <f>+SUBTOTAL(103,$B$5:B7779)</f>
        <v>481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hidden="1" x14ac:dyDescent="0.25">
      <c r="A7780" s="14">
        <f>+SUBTOTAL(103,$B$5:B7780)</f>
        <v>481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hidden="1" x14ac:dyDescent="0.25">
      <c r="A7781" s="14">
        <f>+SUBTOTAL(103,$B$5:B7781)</f>
        <v>481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hidden="1" x14ac:dyDescent="0.25">
      <c r="A7782" s="14">
        <f>+SUBTOTAL(103,$B$5:B7782)</f>
        <v>481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hidden="1" x14ac:dyDescent="0.25">
      <c r="A7783" s="14">
        <f>+SUBTOTAL(103,$B$5:B7783)</f>
        <v>481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hidden="1" x14ac:dyDescent="0.25">
      <c r="A7784" s="14">
        <f>+SUBTOTAL(103,$B$5:B7784)</f>
        <v>481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481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hidden="1" x14ac:dyDescent="0.25">
      <c r="A7786" s="14">
        <f>+SUBTOTAL(103,$B$5:B7786)</f>
        <v>481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hidden="1" x14ac:dyDescent="0.25">
      <c r="A7787" s="14">
        <f>+SUBTOTAL(103,$B$5:B7787)</f>
        <v>481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hidden="1" x14ac:dyDescent="0.25">
      <c r="A7788" s="14">
        <f>+SUBTOTAL(103,$B$5:B7788)</f>
        <v>481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hidden="1" x14ac:dyDescent="0.25">
      <c r="A7789" s="14">
        <f>+SUBTOTAL(103,$B$5:B7789)</f>
        <v>481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hidden="1" x14ac:dyDescent="0.25">
      <c r="A7790" s="14">
        <f>+SUBTOTAL(103,$B$5:B7790)</f>
        <v>481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hidden="1" x14ac:dyDescent="0.25">
      <c r="A7791" s="14">
        <f>+SUBTOTAL(103,$B$5:B7791)</f>
        <v>481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481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hidden="1" x14ac:dyDescent="0.25">
      <c r="A7793" s="14">
        <f>+SUBTOTAL(103,$B$5:B7793)</f>
        <v>481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hidden="1" x14ac:dyDescent="0.25">
      <c r="A7794" s="14">
        <f>+SUBTOTAL(103,$B$5:B7794)</f>
        <v>481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481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hidden="1" x14ac:dyDescent="0.25">
      <c r="A7796" s="14">
        <f>+SUBTOTAL(103,$B$5:B7796)</f>
        <v>481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hidden="1" x14ac:dyDescent="0.25">
      <c r="A7797" s="14">
        <f>+SUBTOTAL(103,$B$5:B7797)</f>
        <v>481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hidden="1" x14ac:dyDescent="0.25">
      <c r="A7798" s="14">
        <f>+SUBTOTAL(103,$B$5:B7798)</f>
        <v>481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hidden="1" x14ac:dyDescent="0.25">
      <c r="A7799" s="14">
        <f>+SUBTOTAL(103,$B$5:B7799)</f>
        <v>481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hidden="1" x14ac:dyDescent="0.25">
      <c r="A7800" s="14">
        <f>+SUBTOTAL(103,$B$5:B7800)</f>
        <v>481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hidden="1" x14ac:dyDescent="0.25">
      <c r="A7801" s="14">
        <f>+SUBTOTAL(103,$B$5:B7801)</f>
        <v>481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hidden="1" x14ac:dyDescent="0.25">
      <c r="A7802" s="14">
        <f>+SUBTOTAL(103,$B$5:B7802)</f>
        <v>481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hidden="1" x14ac:dyDescent="0.25">
      <c r="A7803" s="14">
        <f>+SUBTOTAL(103,$B$5:B7803)</f>
        <v>481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hidden="1" x14ac:dyDescent="0.25">
      <c r="A7804" s="14">
        <f>+SUBTOTAL(103,$B$5:B7804)</f>
        <v>481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hidden="1" x14ac:dyDescent="0.25">
      <c r="A7805" s="14">
        <f>+SUBTOTAL(103,$B$5:B7805)</f>
        <v>481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hidden="1" x14ac:dyDescent="0.25">
      <c r="A7806" s="14">
        <f>+SUBTOTAL(103,$B$5:B7806)</f>
        <v>481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481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hidden="1" x14ac:dyDescent="0.25">
      <c r="A7808" s="14">
        <f>+SUBTOTAL(103,$B$5:B7808)</f>
        <v>481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hidden="1" x14ac:dyDescent="0.25">
      <c r="A7809" s="14">
        <f>+SUBTOTAL(103,$B$5:B7809)</f>
        <v>481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hidden="1" x14ac:dyDescent="0.25">
      <c r="A7810" s="14">
        <f>+SUBTOTAL(103,$B$5:B7810)</f>
        <v>481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hidden="1" x14ac:dyDescent="0.25">
      <c r="A7811" s="14">
        <f>+SUBTOTAL(103,$B$5:B7811)</f>
        <v>481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hidden="1" x14ac:dyDescent="0.25">
      <c r="A7812" s="14">
        <f>+SUBTOTAL(103,$B$5:B7812)</f>
        <v>481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hidden="1" x14ac:dyDescent="0.25">
      <c r="A7813" s="14">
        <f>+SUBTOTAL(103,$B$5:B7813)</f>
        <v>481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hidden="1" x14ac:dyDescent="0.25">
      <c r="A7814" s="14">
        <f>+SUBTOTAL(103,$B$5:B7814)</f>
        <v>481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481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hidden="1" x14ac:dyDescent="0.25">
      <c r="A7816" s="14">
        <f>+SUBTOTAL(103,$B$5:B7816)</f>
        <v>481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hidden="1" x14ac:dyDescent="0.25">
      <c r="A7817" s="14">
        <f>+SUBTOTAL(103,$B$5:B7817)</f>
        <v>481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hidden="1" x14ac:dyDescent="0.25">
      <c r="A7818" s="14">
        <f>+SUBTOTAL(103,$B$5:B7818)</f>
        <v>481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481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hidden="1" x14ac:dyDescent="0.25">
      <c r="A7820" s="14">
        <f>+SUBTOTAL(103,$B$5:B7820)</f>
        <v>481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481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hidden="1" x14ac:dyDescent="0.25">
      <c r="A7822" s="14">
        <f>+SUBTOTAL(103,$B$5:B7822)</f>
        <v>481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hidden="1" x14ac:dyDescent="0.25">
      <c r="A7823" s="14">
        <f>+SUBTOTAL(103,$B$5:B7823)</f>
        <v>481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481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hidden="1" x14ac:dyDescent="0.25">
      <c r="A7825" s="14">
        <f>+SUBTOTAL(103,$B$5:B7825)</f>
        <v>481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hidden="1" x14ac:dyDescent="0.25">
      <c r="A7826" s="14">
        <f>+SUBTOTAL(103,$B$5:B7826)</f>
        <v>481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hidden="1" x14ac:dyDescent="0.25">
      <c r="A7827" s="14">
        <f>+SUBTOTAL(103,$B$5:B7827)</f>
        <v>481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481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hidden="1" x14ac:dyDescent="0.25">
      <c r="A7829" s="14">
        <f>+SUBTOTAL(103,$B$5:B7829)</f>
        <v>481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481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481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hidden="1" x14ac:dyDescent="0.25">
      <c r="A7832" s="14">
        <f>+SUBTOTAL(103,$B$5:B7832)</f>
        <v>481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481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hidden="1" x14ac:dyDescent="0.25">
      <c r="A7834" s="14">
        <f>+SUBTOTAL(103,$B$5:B7834)</f>
        <v>481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hidden="1" x14ac:dyDescent="0.25">
      <c r="A7835" s="14">
        <f>+SUBTOTAL(103,$B$5:B7835)</f>
        <v>481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hidden="1" x14ac:dyDescent="0.25">
      <c r="A7836" s="14">
        <f>+SUBTOTAL(103,$B$5:B7836)</f>
        <v>481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hidden="1" x14ac:dyDescent="0.25">
      <c r="A7837" s="14">
        <f>+SUBTOTAL(103,$B$5:B7837)</f>
        <v>481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hidden="1" x14ac:dyDescent="0.25">
      <c r="A7838" s="14">
        <f>+SUBTOTAL(103,$B$5:B7838)</f>
        <v>481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hidden="1" x14ac:dyDescent="0.25">
      <c r="A7839" s="14">
        <f>+SUBTOTAL(103,$B$5:B7839)</f>
        <v>481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481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hidden="1" x14ac:dyDescent="0.25">
      <c r="A7841" s="14">
        <f>+SUBTOTAL(103,$B$5:B7841)</f>
        <v>481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hidden="1" x14ac:dyDescent="0.25">
      <c r="A7842" s="14">
        <f>+SUBTOTAL(103,$B$5:B7842)</f>
        <v>481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hidden="1" x14ac:dyDescent="0.25">
      <c r="A7843" s="14">
        <f>+SUBTOTAL(103,$B$5:B7843)</f>
        <v>481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hidden="1" x14ac:dyDescent="0.25">
      <c r="A7844" s="14">
        <f>+SUBTOTAL(103,$B$5:B7844)</f>
        <v>481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x14ac:dyDescent="0.25">
      <c r="A7845" s="14">
        <f>+SUBTOTAL(103,$B$5:B7845)</f>
        <v>482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hidden="1" x14ac:dyDescent="0.25">
      <c r="A7846" s="14">
        <f>+SUBTOTAL(103,$B$5:B7846)</f>
        <v>482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hidden="1" x14ac:dyDescent="0.25">
      <c r="A7847" s="14">
        <f>+SUBTOTAL(103,$B$5:B7847)</f>
        <v>482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x14ac:dyDescent="0.25">
      <c r="A7848" s="14">
        <f>+SUBTOTAL(103,$B$5:B7848)</f>
        <v>483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hidden="1" x14ac:dyDescent="0.25">
      <c r="A7849" s="14">
        <f>+SUBTOTAL(103,$B$5:B7849)</f>
        <v>483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483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483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hidden="1" x14ac:dyDescent="0.25">
      <c r="A7852" s="14">
        <f>+SUBTOTAL(103,$B$5:B7852)</f>
        <v>483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hidden="1" x14ac:dyDescent="0.25">
      <c r="A7853" s="14">
        <f>+SUBTOTAL(103,$B$5:B7853)</f>
        <v>483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hidden="1" x14ac:dyDescent="0.25">
      <c r="A7854" s="14">
        <f>+SUBTOTAL(103,$B$5:B7854)</f>
        <v>483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483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hidden="1" x14ac:dyDescent="0.25">
      <c r="A7856" s="14">
        <f>+SUBTOTAL(103,$B$5:B7856)</f>
        <v>483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hidden="1" x14ac:dyDescent="0.25">
      <c r="A7857" s="14">
        <f>+SUBTOTAL(103,$B$5:B7857)</f>
        <v>483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hidden="1" x14ac:dyDescent="0.25">
      <c r="A7858" s="14">
        <f>+SUBTOTAL(103,$B$5:B7858)</f>
        <v>483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483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hidden="1" x14ac:dyDescent="0.25">
      <c r="A7860" s="14">
        <f>+SUBTOTAL(103,$B$5:B7860)</f>
        <v>483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483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hidden="1" x14ac:dyDescent="0.25">
      <c r="A7862" s="14">
        <f>+SUBTOTAL(103,$B$5:B7862)</f>
        <v>483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483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483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hidden="1" x14ac:dyDescent="0.25">
      <c r="A7865" s="14">
        <f>+SUBTOTAL(103,$B$5:B7865)</f>
        <v>483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483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hidden="1" x14ac:dyDescent="0.25">
      <c r="A7867" s="14">
        <f>+SUBTOTAL(103,$B$5:B7867)</f>
        <v>483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hidden="1" x14ac:dyDescent="0.25">
      <c r="A7868" s="14">
        <f>+SUBTOTAL(103,$B$5:B7868)</f>
        <v>483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hidden="1" x14ac:dyDescent="0.25">
      <c r="A7869" s="14">
        <f>+SUBTOTAL(103,$B$5:B7869)</f>
        <v>483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483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hidden="1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hidden="1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hidden="1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hidden="1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hidden="1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hidden="1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hidden="1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hidden="1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hidden="1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hidden="1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hidden="1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hidden="1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hidden="1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hidden="1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hidden="1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hidden="1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hidden="1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hidden="1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hidden="1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hidden="1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hidden="1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hidden="1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hidden="1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hidden="1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hidden="1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hidden="1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hidden="1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hidden="1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hidden="1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hidden="1" x14ac:dyDescent="0.25">
      <c r="A7916" s="14">
        <f>+SUBTOTAL(103,$B$5:B7916)</f>
        <v>486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hidden="1" x14ac:dyDescent="0.25">
      <c r="A7917" s="14">
        <f>+SUBTOTAL(103,$B$5:B7917)</f>
        <v>486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hidden="1" x14ac:dyDescent="0.25">
      <c r="A7918" s="14">
        <f>+SUBTOTAL(103,$B$5:B7918)</f>
        <v>486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hidden="1" x14ac:dyDescent="0.25">
      <c r="A7919" s="14">
        <f>+SUBTOTAL(103,$B$5:B7919)</f>
        <v>486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hidden="1" x14ac:dyDescent="0.25">
      <c r="A7920" s="14">
        <f>+SUBTOTAL(103,$B$5:B7920)</f>
        <v>486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hidden="1" x14ac:dyDescent="0.25">
      <c r="A7921" s="14">
        <f>+SUBTOTAL(103,$B$5:B7921)</f>
        <v>486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hidden="1" x14ac:dyDescent="0.25">
      <c r="A7922" s="14">
        <f>+SUBTOTAL(103,$B$5:B7922)</f>
        <v>486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hidden="1" x14ac:dyDescent="0.25">
      <c r="A7923" s="14">
        <f>+SUBTOTAL(103,$B$5:B7923)</f>
        <v>486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hidden="1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hidden="1" x14ac:dyDescent="0.25">
      <c r="A7925" s="14">
        <f>+SUBTOTAL(103,$B$5:B7925)</f>
        <v>486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hidden="1" x14ac:dyDescent="0.25">
      <c r="A7926" s="14">
        <f>+SUBTOTAL(103,$B$5:B7926)</f>
        <v>486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hidden="1" x14ac:dyDescent="0.25">
      <c r="A7927" s="14">
        <f>+SUBTOTAL(103,$B$5:B7927)</f>
        <v>486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hidden="1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hidden="1" x14ac:dyDescent="0.25">
      <c r="A7929" s="14">
        <f>+SUBTOTAL(103,$B$5:B7929)</f>
        <v>486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hidden="1" x14ac:dyDescent="0.25">
      <c r="A7930" s="14">
        <f>+SUBTOTAL(103,$B$5:B7930)</f>
        <v>486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hidden="1" x14ac:dyDescent="0.25">
      <c r="A7931" s="14">
        <f>+SUBTOTAL(103,$B$5:B7931)</f>
        <v>486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hidden="1" x14ac:dyDescent="0.25">
      <c r="A7932" s="14">
        <f>+SUBTOTAL(103,$B$5:B7932)</f>
        <v>486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hidden="1" x14ac:dyDescent="0.25">
      <c r="A7933" s="14">
        <f>+SUBTOTAL(103,$B$5:B7933)</f>
        <v>486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hidden="1" x14ac:dyDescent="0.25">
      <c r="A7934" s="14">
        <f>+SUBTOTAL(103,$B$5:B7934)</f>
        <v>486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hidden="1" x14ac:dyDescent="0.25">
      <c r="A7935" s="14">
        <f>+SUBTOTAL(103,$B$5:B7935)</f>
        <v>486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hidden="1" x14ac:dyDescent="0.25">
      <c r="A7936" s="14">
        <f>+SUBTOTAL(103,$B$5:B7936)</f>
        <v>486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hidden="1" x14ac:dyDescent="0.25">
      <c r="A7937" s="14">
        <f>+SUBTOTAL(103,$B$5:B7937)</f>
        <v>486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hidden="1" x14ac:dyDescent="0.25">
      <c r="A7938" s="14">
        <f>+SUBTOTAL(103,$B$5:B7938)</f>
        <v>486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hidden="1" x14ac:dyDescent="0.25">
      <c r="A7939" s="14">
        <f>+SUBTOTAL(103,$B$5:B7939)</f>
        <v>486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hidden="1" x14ac:dyDescent="0.25">
      <c r="A7940" s="14">
        <f>+SUBTOTAL(103,$B$5:B7940)</f>
        <v>486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hidden="1" x14ac:dyDescent="0.25">
      <c r="A7941" s="14">
        <f>+SUBTOTAL(103,$B$5:B7941)</f>
        <v>486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hidden="1" x14ac:dyDescent="0.25">
      <c r="A7942" s="14">
        <f>+SUBTOTAL(103,$B$5:B7942)</f>
        <v>486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hidden="1" x14ac:dyDescent="0.25">
      <c r="A7943" s="14">
        <f>+SUBTOTAL(103,$B$5:B7943)</f>
        <v>486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hidden="1" x14ac:dyDescent="0.25">
      <c r="A7944" s="14">
        <f>+SUBTOTAL(103,$B$5:B7944)</f>
        <v>486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hidden="1" x14ac:dyDescent="0.25">
      <c r="A7945" s="14">
        <f>+SUBTOTAL(103,$B$5:B7945)</f>
        <v>486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hidden="1" x14ac:dyDescent="0.25">
      <c r="A7946" s="14">
        <f>+SUBTOTAL(103,$B$5:B7946)</f>
        <v>486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hidden="1" x14ac:dyDescent="0.25">
      <c r="A7947" s="14">
        <f>+SUBTOTAL(103,$B$5:B7947)</f>
        <v>486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hidden="1" x14ac:dyDescent="0.25">
      <c r="A7948" s="14">
        <f>+SUBTOTAL(103,$B$5:B7948)</f>
        <v>486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hidden="1" x14ac:dyDescent="0.25">
      <c r="A7949" s="14">
        <f>+SUBTOTAL(103,$B$5:B7949)</f>
        <v>486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hidden="1" x14ac:dyDescent="0.25">
      <c r="A7950" s="14">
        <f>+SUBTOTAL(103,$B$5:B7950)</f>
        <v>486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hidden="1" x14ac:dyDescent="0.25">
      <c r="A7951" s="14">
        <f>+SUBTOTAL(103,$B$5:B7951)</f>
        <v>486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hidden="1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hidden="1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hidden="1" x14ac:dyDescent="0.25">
      <c r="A7954" s="14">
        <f>+SUBTOTAL(103,$B$5:B7954)</f>
        <v>486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hidden="1" x14ac:dyDescent="0.25">
      <c r="A7955" s="14">
        <f>+SUBTOTAL(103,$B$5:B7955)</f>
        <v>486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hidden="1" x14ac:dyDescent="0.25">
      <c r="A7956" s="14">
        <f>+SUBTOTAL(103,$B$5:B7956)</f>
        <v>486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hidden="1" x14ac:dyDescent="0.25">
      <c r="A7957" s="14">
        <f>+SUBTOTAL(103,$B$5:B7957)</f>
        <v>486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hidden="1" x14ac:dyDescent="0.25">
      <c r="A7958" s="14">
        <f>+SUBTOTAL(103,$B$5:B7958)</f>
        <v>486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486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hidden="1" x14ac:dyDescent="0.25">
      <c r="A7960" s="14">
        <f>+SUBTOTAL(103,$B$5:B7960)</f>
        <v>486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hidden="1" x14ac:dyDescent="0.25">
      <c r="A7961" s="14">
        <f>+SUBTOTAL(103,$B$5:B7961)</f>
        <v>486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hidden="1" x14ac:dyDescent="0.25">
      <c r="A7962" s="14">
        <f>+SUBTOTAL(103,$B$5:B7962)</f>
        <v>486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hidden="1" x14ac:dyDescent="0.25">
      <c r="A7963" s="14">
        <f>+SUBTOTAL(103,$B$5:B7963)</f>
        <v>486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hidden="1" x14ac:dyDescent="0.25">
      <c r="A7964" s="14">
        <f>+SUBTOTAL(103,$B$5:B7964)</f>
        <v>486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hidden="1" x14ac:dyDescent="0.25">
      <c r="A7965" s="14">
        <f>+SUBTOTAL(103,$B$5:B7965)</f>
        <v>486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hidden="1" x14ac:dyDescent="0.25">
      <c r="A7966" s="14">
        <f>+SUBTOTAL(103,$B$5:B7966)</f>
        <v>486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hidden="1" x14ac:dyDescent="0.25">
      <c r="A7967" s="14">
        <f>+SUBTOTAL(103,$B$5:B7967)</f>
        <v>486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hidden="1" x14ac:dyDescent="0.25">
      <c r="A7968" s="14">
        <f>+SUBTOTAL(103,$B$5:B7968)</f>
        <v>486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hidden="1" x14ac:dyDescent="0.25">
      <c r="A7969" s="14">
        <f>+SUBTOTAL(103,$B$5:B7969)</f>
        <v>486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hidden="1" x14ac:dyDescent="0.25">
      <c r="A7970" s="14">
        <f>+SUBTOTAL(103,$B$5:B7970)</f>
        <v>486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hidden="1" x14ac:dyDescent="0.25">
      <c r="A7971" s="14">
        <f>+SUBTOTAL(103,$B$5:B7971)</f>
        <v>486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hidden="1" x14ac:dyDescent="0.25">
      <c r="A7972" s="14">
        <f>+SUBTOTAL(103,$B$5:B7972)</f>
        <v>486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hidden="1" x14ac:dyDescent="0.25">
      <c r="A7973" s="14">
        <f>+SUBTOTAL(103,$B$5:B7973)</f>
        <v>486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hidden="1" x14ac:dyDescent="0.25">
      <c r="A7974" s="14">
        <f>+SUBTOTAL(103,$B$5:B7974)</f>
        <v>486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DIRECCION REGIONAL AGROPECUARIA CENTRAL- MA"/>
        <filter val="DIRECCION REGIONAL CENTRAL"/>
        <filter val="DIRECCION REGIONAL CENTRAL (BANI)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2022-09-02T14:59:23Z</cp:lastPrinted>
  <dcterms:created xsi:type="dcterms:W3CDTF">2018-06-05T14:18:20Z</dcterms:created>
  <dcterms:modified xsi:type="dcterms:W3CDTF">2022-09-02T15:00:26Z</dcterms:modified>
</cp:coreProperties>
</file>